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bsw-my.sharepoint.com/personal/nicolai_bader_deutschebahn_com/Documents/Desktop/TCR/"/>
    </mc:Choice>
  </mc:AlternateContent>
  <xr:revisionPtr revIDLastSave="47" documentId="8_{17A56EB8-6BD5-490A-B1FF-7E776B366AEF}" xr6:coauthVersionLast="47" xr6:coauthVersionMax="47" xr10:uidLastSave="{25D9AF89-2F14-49FA-A4BB-C78277764294}"/>
  <bookViews>
    <workbookView xWindow="-28920" yWindow="-120" windowWidth="29040" windowHeight="15720" tabRatio="653" activeTab="1" xr2:uid="{00000000-000D-0000-FFFF-FFFF00000000}"/>
  </bookViews>
  <sheets>
    <sheet name="Tabelle1" sheetId="1" r:id="rId1"/>
    <sheet name="Schedule" sheetId="2" r:id="rId2"/>
    <sheet name="Tabelle2" sheetId="3" r:id="rId3"/>
  </sheets>
  <definedNames>
    <definedName name="_xlnm._FilterDatabase" localSheetId="1" hidden="1">Schedule!$A$3:$AT$2116</definedName>
    <definedName name="TW_AdditionalInformation">Schedule!$AQ$4:$AQ$3197</definedName>
    <definedName name="TW_AffectedTravelVolume">Schedule!$AK$4:$AK$3197</definedName>
    <definedName name="TW_AutomaticProcess">Schedule!$AR$4:$AR$3197</definedName>
    <definedName name="TW_Classification">Schedule!$AH$4:$AH$3197</definedName>
    <definedName name="TW_Delays">Schedule!$AA$4:$AA$3197</definedName>
    <definedName name="TW_DeviationBorder">Schedule!$AN$4:$AN$3197</definedName>
    <definedName name="TW_DeviationLocation">Schedule!$AM$4:$AM$3197</definedName>
    <definedName name="TW_Direction">Schedule!$E$4:$E$3197</definedName>
    <definedName name="TW_Duration">Schedule!$P$4:$P$3197</definedName>
    <definedName name="TW_ID">Schedule!$C$4:$C$3197</definedName>
    <definedName name="TW_IM">Schedule!$B$4:$B$3197</definedName>
    <definedName name="TW_ImpactCancellation">Schedule!$X$4:$X$3197</definedName>
    <definedName name="TW_ImpactDieselOnly">Schedule!$W$4:$W$3197</definedName>
    <definedName name="TW_ImpactReducedTrackAvailability">Schedule!$T$4:$T$3197</definedName>
    <definedName name="TW_ImpactRerouting">Schedule!$Y$4:$Y$3197</definedName>
    <definedName name="TW_ImpactSpeedRestriction">Schedule!$U$4:$U$3197</definedName>
    <definedName name="TW_ImpactTotalClosure">Schedule!$S$4:$S$3197</definedName>
    <definedName name="TW_ImpactWeightLengthProfile">Schedule!$V$4:$V$3197</definedName>
    <definedName name="TW_InternationalCoordination">Schedule!$AD$4:$AD$3197</definedName>
    <definedName name="TW_Interval">Schedule!$AJ$4:$AJ$3197</definedName>
    <definedName name="TW_LastUpdated">Schedule!$AG$4:$AG$3197</definedName>
    <definedName name="TW_LineFrom">Schedule!$F$4:$F$3197</definedName>
    <definedName name="TW_LineTo">Schedule!$G$4:$G$3197</definedName>
    <definedName name="TW_PeriodDateFrom">Schedule!$L$4:$L$3197</definedName>
    <definedName name="TW_PeriodDateTo">Schedule!$N$4:$N$3197</definedName>
    <definedName name="TW_PeriodTimeFrom">Schedule!$M$4:$M$3197</definedName>
    <definedName name="TW_PeriodTimeTo">Schedule!$O$4:$O$3197</definedName>
    <definedName name="TW_ProjectID">Schedule!$AF$4:$AF$3197</definedName>
    <definedName name="TW_Reason">Schedule!$R$4:$R$3197</definedName>
    <definedName name="TW_Section">Schedule!$D$4:$D$3197</definedName>
    <definedName name="TW_SelectedDays">Schedule!$AP$4:$AP$3197</definedName>
    <definedName name="TW_Status">Schedule!$AO$4:$AO$3197</definedName>
    <definedName name="TW_TimeOfDay">Schedule!$Q$4:$Q$3197</definedName>
    <definedName name="TW_Validation">Schedule!$B$4:$AR$3197</definedName>
    <definedName name="TW_Weekdays">Schedule!$AI$4:$AI$3197</definedName>
    <definedName name="TW_WeekFrom">Schedule!$J$4:$J$3197</definedName>
    <definedName name="TW_WeekTo">Schedule!$K$4:$K$3197</definedName>
    <definedName name="TW_YearFrom">Schedule!$H$4:$H$3197</definedName>
    <definedName name="TW_YearlyTimetable">Schedule!$AE$4:$AE$3197</definedName>
    <definedName name="TW_YearTo">Schedule!$I$4:$I$3197</definedName>
  </definedNames>
  <calcPr calcId="0"/>
</workbook>
</file>

<file path=xl/sharedStrings.xml><?xml version="1.0" encoding="utf-8"?>
<sst xmlns="http://schemas.openxmlformats.org/spreadsheetml/2006/main" count="32744" uniqueCount="3278">
  <si>
    <t>IM</t>
  </si>
  <si>
    <t>ID</t>
  </si>
  <si>
    <t>Section</t>
  </si>
  <si>
    <t>Direction</t>
  </si>
  <si>
    <t>Line</t>
  </si>
  <si>
    <t>Year</t>
  </si>
  <si>
    <t>Week</t>
  </si>
  <si>
    <t>Period from</t>
  </si>
  <si>
    <t>Period to</t>
  </si>
  <si>
    <t>Duration</t>
  </si>
  <si>
    <t>Time 
of day</t>
  </si>
  <si>
    <t>Reason for 
restriction</t>
  </si>
  <si>
    <t>Traffic impact</t>
  </si>
  <si>
    <t>Traffic measures</t>
  </si>
  <si>
    <t>Description</t>
  </si>
  <si>
    <t>International coordination</t>
  </si>
  <si>
    <t>In yearly timetable</t>
  </si>
  <si>
    <t>IM
Project ID
(Optional)</t>
  </si>
  <si>
    <t>Last updated</t>
  </si>
  <si>
    <t>Classification</t>
  </si>
  <si>
    <t>Weekdays</t>
  </si>
  <si>
    <t>Interval</t>
  </si>
  <si>
    <t>Affected Estimated Travel Volume</t>
  </si>
  <si>
    <t>Affected Border</t>
  </si>
  <si>
    <t>Deviation Location</t>
  </si>
  <si>
    <t>Deviation Border</t>
  </si>
  <si>
    <t>Status</t>
  </si>
  <si>
    <t>Selected Days</t>
  </si>
  <si>
    <t>Additional Information</t>
  </si>
  <si>
    <t>Automatic process</t>
  </si>
  <si>
    <t>From</t>
  </si>
  <si>
    <t>To</t>
  </si>
  <si>
    <t>Date from</t>
  </si>
  <si>
    <t>Time from</t>
  </si>
  <si>
    <t>Date to</t>
  </si>
  <si>
    <t>Time to</t>
  </si>
  <si>
    <t>Total Closure</t>
  </si>
  <si>
    <t xml:space="preserve">Reduced Track Availability </t>
  </si>
  <si>
    <t xml:space="preserve">Speed Restrictions </t>
  </si>
  <si>
    <t>Weight, Length, Profile</t>
  </si>
  <si>
    <t>Diesel only</t>
  </si>
  <si>
    <t>Cancellation</t>
  </si>
  <si>
    <t>Re-routing</t>
  </si>
  <si>
    <t>Train replacement</t>
  </si>
  <si>
    <t>Delays</t>
  </si>
  <si>
    <t>Other</t>
  </si>
  <si>
    <t>Mainz-Bischofsheim, W 6 - Darmstadt Hbf, W 314</t>
  </si>
  <si>
    <t>&gt;</t>
  </si>
  <si>
    <t>Darmstadt Gbf</t>
  </si>
  <si>
    <t>Maintenance</t>
  </si>
  <si>
    <t>LT</t>
  </si>
  <si>
    <t>,,</t>
  </si>
  <si>
    <t>12,12,12</t>
  </si>
  <si>
    <t>N</t>
  </si>
  <si>
    <t>1,2,3,4,5,6,7</t>
  </si>
  <si>
    <t>1</t>
  </si>
  <si>
    <t>Abzw Fortuna, W 15 - Abzw Hardt, W 303 - G-Bahn</t>
  </si>
  <si>
    <t>2d, 8h</t>
  </si>
  <si>
    <t>Bridge</t>
  </si>
  <si>
    <t>T</t>
  </si>
  <si>
    <t>5,6,7</t>
  </si>
  <si>
    <t>0d, 8h</t>
  </si>
  <si>
    <t>continuous</t>
  </si>
  <si>
    <t>1,2</t>
  </si>
  <si>
    <t>DU-Wedau, 05W3 - Abzw Duissern - Abzw Sigle - Abzw Ruhrtal - Oberhausen West - Ob-Osterfeld West, 42W326</t>
  </si>
  <si>
    <t>Köln Eifeltor, Stw Esf W 426 - Köln Bonntor, W 4 - G Bahn -</t>
  </si>
  <si>
    <t>Köln Bonntor</t>
  </si>
  <si>
    <t>Switch</t>
  </si>
  <si>
    <t>1,5,6,7</t>
  </si>
  <si>
    <t>Köln Süd Abzw</t>
  </si>
  <si>
    <t>1,2,3,4,5</t>
  </si>
  <si>
    <t>1,2,5,6,7</t>
  </si>
  <si>
    <t>Abzw Köln Süd, W 10 - Köln-Kalk Nord, W 612 - G-Bahn</t>
  </si>
  <si>
    <t>Abzw Gundelfingen, W 101 - Abzw Leutersberg, W 2</t>
  </si>
  <si>
    <t>Leutersberg</t>
  </si>
  <si>
    <t>4d, 16h</t>
  </si>
  <si>
    <t>Miscellaneous</t>
  </si>
  <si>
    <t>Eichmühle</t>
  </si>
  <si>
    <t>Track &amp; Rail</t>
  </si>
  <si>
    <t>Köln Hbf - Aachen Hbf - Aachen Süd - Staatsgrenze (-Welkenraedt)</t>
  </si>
  <si>
    <t>&lt;</t>
  </si>
  <si>
    <t>Aachen Hbf</t>
  </si>
  <si>
    <t>3,3,3</t>
  </si>
  <si>
    <t>Duisburg-Wedau - Troisdorf - Neuwied - Niederlahnstein</t>
  </si>
  <si>
    <t>Rheinbrohl</t>
  </si>
  <si>
    <t>S</t>
  </si>
  <si>
    <t>1,1,1</t>
  </si>
  <si>
    <t>Y</t>
  </si>
  <si>
    <t>Köln Hbf - Bonn - Koblenz - Bingen (Rhein) Hbf</t>
  </si>
  <si>
    <t>7d, 0h</t>
  </si>
  <si>
    <t>Signal</t>
  </si>
  <si>
    <t>Niederlahnstein</t>
  </si>
  <si>
    <t>Wiesbaden Ost, W 403 - Niederlahnstein, Streckenwechsel 2324 / 3507</t>
  </si>
  <si>
    <t>5,6</t>
  </si>
  <si>
    <t>Düren Vorbf</t>
  </si>
  <si>
    <t>1d, 8h</t>
  </si>
  <si>
    <t>6,7</t>
  </si>
  <si>
    <t>Horrem, 32W55 - Bergheim Streckenwechsel 2581/2601</t>
  </si>
  <si>
    <t>Horrem</t>
  </si>
  <si>
    <t>Bad Hönningen</t>
  </si>
  <si>
    <t>Linz (Rhein)</t>
  </si>
  <si>
    <t>6d, 8h</t>
  </si>
  <si>
    <t>2d, 4h</t>
  </si>
  <si>
    <t>1,2,3</t>
  </si>
  <si>
    <t>4,4,4</t>
  </si>
  <si>
    <t>Aachen Hbf, 04W25 - Neuss Hbf - Düsseldorf Hbf - W-Vohwinkel - Schwelm - Hagen Hbf - Schwerte - Bestwig - RB-Grenze - Kassel Hbf</t>
  </si>
  <si>
    <t>Aachen West Pbf</t>
  </si>
  <si>
    <t>Kohlscheid</t>
  </si>
  <si>
    <t>Unkel</t>
  </si>
  <si>
    <t>Linz (Rhein), W24 - Kalenborn</t>
  </si>
  <si>
    <t>X</t>
  </si>
  <si>
    <t>1,2,3,5,6,7</t>
  </si>
  <si>
    <t>1d, 16h</t>
  </si>
  <si>
    <t>2d, 6h</t>
  </si>
  <si>
    <t>1,2,3,4</t>
  </si>
  <si>
    <t>Neuwied</t>
  </si>
  <si>
    <t>2d, 0h</t>
  </si>
  <si>
    <t>1,6,7</t>
  </si>
  <si>
    <t>11d, 6h</t>
  </si>
  <si>
    <t>Catenary</t>
  </si>
  <si>
    <t>1,2,3,4,5,7</t>
  </si>
  <si>
    <t>Mannheim Hbf - Basel - Konstanz (DB-Grenze)</t>
  </si>
  <si>
    <t>Muggensturm</t>
  </si>
  <si>
    <t>2,3</t>
  </si>
  <si>
    <t>Groß Gerau-Dornberg, W 905 - Groß Gerau, W 22</t>
  </si>
  <si>
    <t>Groß-Gerau</t>
  </si>
  <si>
    <t>Weiterstadt</t>
  </si>
  <si>
    <t>1,7</t>
  </si>
  <si>
    <t>2,2,2</t>
  </si>
  <si>
    <t>Basel Bad Bf</t>
  </si>
  <si>
    <t>6d, 7h</t>
  </si>
  <si>
    <t>3,4</t>
  </si>
  <si>
    <t>6d, 0h</t>
  </si>
  <si>
    <t>2d, 2h</t>
  </si>
  <si>
    <t>13d, 7h</t>
  </si>
  <si>
    <t>7</t>
  </si>
  <si>
    <t>6</t>
  </si>
  <si>
    <t>Oberhausen Hbf, W 36 - Emmerich - Staatsgrenze - Arnheim</t>
  </si>
  <si>
    <t>Dinslaken</t>
  </si>
  <si>
    <t>Empel-Rees</t>
  </si>
  <si>
    <t>Emmerich</t>
  </si>
  <si>
    <t>Emmerich Grenze</t>
  </si>
  <si>
    <t>84</t>
  </si>
  <si>
    <t>Mannheim Hbf, W 2 - Rastatt, W 15/16</t>
  </si>
  <si>
    <t>Schwetzingen</t>
  </si>
  <si>
    <t>Mannheim-Rheinau</t>
  </si>
  <si>
    <t>Loreley</t>
  </si>
  <si>
    <t>14d, 8h</t>
  </si>
  <si>
    <t>Karlsruhe Hbf, W 113 - Mühlacker, W 2</t>
  </si>
  <si>
    <t>Karlsruhe Hbf</t>
  </si>
  <si>
    <t>0,0,0</t>
  </si>
  <si>
    <t>1,3,4,5,6,7</t>
  </si>
  <si>
    <t>Frankfurt (Main) Hbf, Gl 411 - Abzw Heidelberg-Wieblingen, W002</t>
  </si>
  <si>
    <t>1d, 0h</t>
  </si>
  <si>
    <t>Hemsbach</t>
  </si>
  <si>
    <t>0d, 5h</t>
  </si>
  <si>
    <t>0d, 4h</t>
  </si>
  <si>
    <t>Weinheim (Bergstr) Hbf, W 95 - Fürth (Odenw)</t>
  </si>
  <si>
    <t>2d, 5h</t>
  </si>
  <si>
    <t>3d, 6h</t>
  </si>
  <si>
    <t>2,3,4,5</t>
  </si>
  <si>
    <t>Neuwied - Koblenz Mosel Gbf, W 438</t>
  </si>
  <si>
    <t>Neuwied Gbf</t>
  </si>
  <si>
    <t>7d, 6h</t>
  </si>
  <si>
    <t>5</t>
  </si>
  <si>
    <t>1,2,6,7</t>
  </si>
  <si>
    <t>Ötigheim</t>
  </si>
  <si>
    <t>Rastatt</t>
  </si>
  <si>
    <t>0d, 10h</t>
  </si>
  <si>
    <t>Linz DB-Grenze</t>
  </si>
  <si>
    <t>Basel Bad Bf, W 185 - Basel Bad Rbf, W 250, G-Bahn</t>
  </si>
  <si>
    <t>periodical</t>
  </si>
  <si>
    <t>Weil am Rhein</t>
  </si>
  <si>
    <t>11d, 5h</t>
  </si>
  <si>
    <t>4d, 5h</t>
  </si>
  <si>
    <t>Wetzlar, W 75  -  Koblenz</t>
  </si>
  <si>
    <t>1,2,3,6,7</t>
  </si>
  <si>
    <t>3d, 16h</t>
  </si>
  <si>
    <t>4,5,6,7</t>
  </si>
  <si>
    <t>4d, 8h</t>
  </si>
  <si>
    <t>1,2,3,4,7</t>
  </si>
  <si>
    <t>9d, 8h</t>
  </si>
  <si>
    <t>8d, 8h</t>
  </si>
  <si>
    <t>Darmstadt Hbf, W 316 - Aschaffenburg Hbf, W 143</t>
  </si>
  <si>
    <t>Darmstadt Hbf</t>
  </si>
  <si>
    <t>10d, 5h</t>
  </si>
  <si>
    <t>13d, 8h</t>
  </si>
  <si>
    <t>363d, 23h</t>
  </si>
  <si>
    <t>Heitersheim</t>
  </si>
  <si>
    <t>1d, 6h</t>
  </si>
  <si>
    <t>4,5</t>
  </si>
  <si>
    <t>Emmendingen</t>
  </si>
  <si>
    <t>Köln Süd</t>
  </si>
  <si>
    <t>,1,1</t>
  </si>
  <si>
    <t>Wiesbaden Hbf - Wiesbaden-Biebrich, W 703</t>
  </si>
  <si>
    <t>Wiesbaden Hbf</t>
  </si>
  <si>
    <t>1,2,3,4,5,6</t>
  </si>
  <si>
    <t>27d, 8h</t>
  </si>
  <si>
    <t>2,3,4</t>
  </si>
  <si>
    <t>3d, 0h</t>
  </si>
  <si>
    <t>11d, 4h</t>
  </si>
  <si>
    <t>2,3,4,5,6</t>
  </si>
  <si>
    <t>6d, 23h</t>
  </si>
  <si>
    <t>16d, 8h</t>
  </si>
  <si>
    <t>1d, 4h</t>
  </si>
  <si>
    <t>1d, 5h</t>
  </si>
  <si>
    <t>Weil am Rhein, W 7 - Lörrach Hbf, W 101</t>
  </si>
  <si>
    <t>8d, 6h</t>
  </si>
  <si>
    <t>Lörrach-Stetten</t>
  </si>
  <si>
    <t>Haltingen</t>
  </si>
  <si>
    <t>Weil am Rhein, W 13 - Basel Bad Rbf, W 101</t>
  </si>
  <si>
    <t>0d, 3h</t>
  </si>
  <si>
    <t>Haltingen, W 732- Weil am Rhein, W501</t>
  </si>
  <si>
    <t>Basel SBB (DB-Grenze) - Basel Bad Bf, W 39</t>
  </si>
  <si>
    <t>14d, 6h</t>
  </si>
  <si>
    <t>Basel Bad Bf, W 69 - Zell (Wiesental)</t>
  </si>
  <si>
    <t>3d, 8h</t>
  </si>
  <si>
    <t>Basel Grenze</t>
  </si>
  <si>
    <t>85</t>
  </si>
  <si>
    <t>Basel Gr/Muttenz</t>
  </si>
  <si>
    <t>18d, 5h</t>
  </si>
  <si>
    <t>Achern</t>
  </si>
  <si>
    <t>Baden-Baden</t>
  </si>
  <si>
    <t>5,5,5</t>
  </si>
  <si>
    <t>Rastatt-Süd</t>
  </si>
  <si>
    <t>3d, 5h</t>
  </si>
  <si>
    <t>21d, 0h</t>
  </si>
  <si>
    <t>Bühl (Baden) F</t>
  </si>
  <si>
    <t>1,2,3,4,6,7</t>
  </si>
  <si>
    <t>1,2,4,5,6,7</t>
  </si>
  <si>
    <t>Gengenbach</t>
  </si>
  <si>
    <t>Offenburg, W 152 - Singen (Hohentwiel), W 73</t>
  </si>
  <si>
    <t>Offenburg</t>
  </si>
  <si>
    <t>Abzw Windschläg, W 707 - Offenburg, W 148</t>
  </si>
  <si>
    <t>Appenweier</t>
  </si>
  <si>
    <t>8d, 5h</t>
  </si>
  <si>
    <t>Appenweier, W 222 - Bad Griesbach</t>
  </si>
  <si>
    <t>Appenweier Nord</t>
  </si>
  <si>
    <t>Windschläg</t>
  </si>
  <si>
    <t>Abzw Südbrücke, W 203 - Abzw Gremberg Nord, W 11 - G-Bahn</t>
  </si>
  <si>
    <t>Gremberg N</t>
  </si>
  <si>
    <t>Köln Süd - Köln Bonntor - (Rz-Bahn)</t>
  </si>
  <si>
    <t>1,4,5,6,7</t>
  </si>
  <si>
    <t>Appenweier-Muhrhaag, W 236 - Appenweier Kurve, W 263</t>
  </si>
  <si>
    <t>Appenweier, W 207 - Kehl (DB-Grenze)</t>
  </si>
  <si>
    <t>Achern (F)</t>
  </si>
  <si>
    <t>1d, 7h</t>
  </si>
  <si>
    <t>8d, 4h</t>
  </si>
  <si>
    <t>9d, 6h</t>
  </si>
  <si>
    <t>6d, 6h</t>
  </si>
  <si>
    <t>21d, 6h</t>
  </si>
  <si>
    <t>Ottersweier</t>
  </si>
  <si>
    <t>3,4,5</t>
  </si>
  <si>
    <t>7d, 5h</t>
  </si>
  <si>
    <t>Orschweier Nord</t>
  </si>
  <si>
    <t>Offenburg Gbf Gr A, W 230 - Gleis 297 - Offenburg Pbf, W 40</t>
  </si>
  <si>
    <t>Niederschopfheim</t>
  </si>
  <si>
    <t>Lahr (Schwarzw)</t>
  </si>
  <si>
    <t>3d, 4h</t>
  </si>
  <si>
    <t>14d, 5h</t>
  </si>
  <si>
    <t>3,4,5,6</t>
  </si>
  <si>
    <t>4d, 6h</t>
  </si>
  <si>
    <t>Denzlingen</t>
  </si>
  <si>
    <t>Bad Krozingen</t>
  </si>
  <si>
    <t>Freiburg Süd</t>
  </si>
  <si>
    <t>2</t>
  </si>
  <si>
    <t>10d, 7h</t>
  </si>
  <si>
    <t>2,,</t>
  </si>
  <si>
    <t>Önsbach</t>
  </si>
  <si>
    <t>Abzw Waghäusel Saalbach, W 22 - Graben-Neudorf, W 86</t>
  </si>
  <si>
    <t>Graben-Neudorf</t>
  </si>
  <si>
    <t>Bruchsal - Rheinsheim, Streckenwechsel 4132/3450</t>
  </si>
  <si>
    <t>3d, 10h</t>
  </si>
  <si>
    <t>Mannheim Hbf, Gl 3/5 - Stuttgart-Zuffenhausen, W 580</t>
  </si>
  <si>
    <t>Hockenheim</t>
  </si>
  <si>
    <t>Friedrichsfeld</t>
  </si>
  <si>
    <t>Wesel</t>
  </si>
  <si>
    <t>Voerde       Üst</t>
  </si>
  <si>
    <t>,0,0</t>
  </si>
  <si>
    <t>Opladen Mitte</t>
  </si>
  <si>
    <t>Mainz-Mombach, W 604 - Mz-Bischofsheim,  W 332</t>
  </si>
  <si>
    <t>Düsseldorf-Gerresheim, W 132 - Abzw Hardt, W 306  - G-Bahn</t>
  </si>
  <si>
    <t>3,,</t>
  </si>
  <si>
    <t>Bad Ems</t>
  </si>
  <si>
    <t>Düsseldorf-Eller</t>
  </si>
  <si>
    <t>Tiefenbroich</t>
  </si>
  <si>
    <t>Duisburg-Wedau</t>
  </si>
  <si>
    <t>5,,</t>
  </si>
  <si>
    <t>DU-Wedau - Abzw Lotharstraße - Abzw Ruhrtal - Abzw Mathilde - Oberhausen Hbf Obn</t>
  </si>
  <si>
    <t>Oberhausen Hbf</t>
  </si>
  <si>
    <t>Troisdorf</t>
  </si>
  <si>
    <t>Düsseldorf-Rath</t>
  </si>
  <si>
    <t>15,,</t>
  </si>
  <si>
    <t>6,6,6</t>
  </si>
  <si>
    <t>18,18,18</t>
  </si>
  <si>
    <t>Duisburg Hbf</t>
  </si>
  <si>
    <t>Frankfurt (Main) Hbf, Gl 104 - Wiesbaden Hbf</t>
  </si>
  <si>
    <t>Mainz-Kastel</t>
  </si>
  <si>
    <t>Hochheim (Main)</t>
  </si>
  <si>
    <t>Kostheim</t>
  </si>
  <si>
    <t>15d, 5h</t>
  </si>
  <si>
    <t>,2,</t>
  </si>
  <si>
    <t>Gundelfingen</t>
  </si>
  <si>
    <t>0d, 9h</t>
  </si>
  <si>
    <t>Karlsruhe Gbf</t>
  </si>
  <si>
    <t>Niederlst Strw</t>
  </si>
  <si>
    <t>Bruchsal</t>
  </si>
  <si>
    <t>20d, 8h</t>
  </si>
  <si>
    <t>Blankenloch</t>
  </si>
  <si>
    <t>3,4,5,6,7</t>
  </si>
  <si>
    <t>Karlsruhe Gbf - Karlsruhe-Hagsfeld, W 60, G-Bahn</t>
  </si>
  <si>
    <t>Abzw Kostheim, W 1 - Abzw Kostheim Ost, W 9</t>
  </si>
  <si>
    <t>Kostheim Ost</t>
  </si>
  <si>
    <t>Rhöndorf</t>
  </si>
  <si>
    <t>30,,</t>
  </si>
  <si>
    <t>Grenzach</t>
  </si>
  <si>
    <t>Bf Opladen, 24W118 - Opladen, 24W20 - G-Bahn</t>
  </si>
  <si>
    <t>Werkstätte</t>
  </si>
  <si>
    <t>Düren Pbf</t>
  </si>
  <si>
    <t>Dorsfeld</t>
  </si>
  <si>
    <t>Bft Köln-Messe/Deutz, 92W151 - Abzw Steinstraße, W 130</t>
  </si>
  <si>
    <t>Köln-Kalk Nord - Abzw Vingst, W 311 - G-Bahn</t>
  </si>
  <si>
    <t>,1,</t>
  </si>
  <si>
    <t>DU-Meiderich Ost</t>
  </si>
  <si>
    <t>0d, 23h</t>
  </si>
  <si>
    <t>Bad Krozingen - KrozingenDB/SWEG</t>
  </si>
  <si>
    <t>KrozingenDB/SWEG</t>
  </si>
  <si>
    <t>Freiburg (Breisgau) Hbf, W 312 - Breisach</t>
  </si>
  <si>
    <t>Duisburg-Ruhrort Hafen, W 67 - Oberhausen West, W 187</t>
  </si>
  <si>
    <t>Abzw Tiefenbroich, 05W3 - Ratingen Streckenwechsel 2404/2405</t>
  </si>
  <si>
    <t>Flandersbach</t>
  </si>
  <si>
    <t>1,2,4,5</t>
  </si>
  <si>
    <t>1,,1</t>
  </si>
  <si>
    <t>Wiesbaden Ost</t>
  </si>
  <si>
    <t>Mainz-Mombach</t>
  </si>
  <si>
    <t>1d, 3h</t>
  </si>
  <si>
    <t>Tunnel</t>
  </si>
  <si>
    <t>36,36,36</t>
  </si>
  <si>
    <t>Köln Hansaring, 95W145 - Horrem - Düren (S-Bahn)</t>
  </si>
  <si>
    <t>Abzw Kaiserbrücke, W 703 - Wiesbaden Hbf</t>
  </si>
  <si>
    <t>1,,</t>
  </si>
  <si>
    <t>20,,</t>
  </si>
  <si>
    <t>Troisdorf Nord, W 420 - Troisdorf (Planung S13)</t>
  </si>
  <si>
    <t>Bickenbach Nord</t>
  </si>
  <si>
    <t>Rheinbrücke</t>
  </si>
  <si>
    <t>30,30,30</t>
  </si>
  <si>
    <t>,3,</t>
  </si>
  <si>
    <t>Koblenz Hbf</t>
  </si>
  <si>
    <t>Neu-Edingen/Friedrichsfeld, W 5 - Bft Mannheim-Friedrichsfeld Südeinfahrt/Ausfahrt Abzw., W 908</t>
  </si>
  <si>
    <t>Orschweier</t>
  </si>
  <si>
    <t>Ladenburg</t>
  </si>
  <si>
    <t>M-Fr Südein/Ausf</t>
  </si>
  <si>
    <t>Neu-Edingen/Friedrichsfeld, W 1 - Schwetzingen, W 193/182</t>
  </si>
  <si>
    <t>Neu-Edingen/Friedrichsfeld, W 5 - Bft Mannheim-Friedrichsfeld Südeinfahrt/Ausfahrt Abzw., W 907</t>
  </si>
  <si>
    <t>Hilden</t>
  </si>
  <si>
    <t>20d, 0h</t>
  </si>
  <si>
    <t>Solingen Hbf</t>
  </si>
  <si>
    <t>2d, 9h</t>
  </si>
  <si>
    <t>Flörsheim (Main)</t>
  </si>
  <si>
    <t>Düsseldorf Hbf - Ratingen Ost - E-Werden - BO-Dahlhausen - Wengern Ost - Ha-Vorhalle - Hattinger Gleis - Hagen Hbf</t>
  </si>
  <si>
    <t>Mannheim Hbf Ost</t>
  </si>
  <si>
    <t>Düsseldorf-Eller - Düsseldorf Hbf</t>
  </si>
  <si>
    <t>Düsseldorf-Eller, W 472 - Abzw Sturm, W 402</t>
  </si>
  <si>
    <t>Duisburg-Hochfeld Süd Vorbahnhof, 06W8 - Abzw Lotharstraße - Abzw Sigle, W 14</t>
  </si>
  <si>
    <t>Abzw Koblenz-Pfaffendorf, W 103 - Kobl Hbf, Abzw Horchheimerbrücke, W 301</t>
  </si>
  <si>
    <t>Mehrhoog</t>
  </si>
  <si>
    <t>Mainz Hbf - Frankfurt (Main) Hbf, Gl 518/528</t>
  </si>
  <si>
    <t>Raunheim</t>
  </si>
  <si>
    <t>Abzw Sigle, W 12 - Duisburg Hafen</t>
  </si>
  <si>
    <t>Abzw Ruhrtal, W 120 - Duisburg-Ruhrort Hafen, W 374</t>
  </si>
  <si>
    <t>Gelsenkirchen Streckenwechsel 2205/2206 - ehem. Duisb.-Meiderich Nord</t>
  </si>
  <si>
    <t>0d, 15h</t>
  </si>
  <si>
    <t>Grötzingen</t>
  </si>
  <si>
    <t>88</t>
  </si>
  <si>
    <t>Oberhausen Hbf Obn, (W 256) - Abzw Grafenbusch, W 862</t>
  </si>
  <si>
    <t>Darmstadt Hbf, W 333 - Darmstadt Nord, W 766</t>
  </si>
  <si>
    <t>Duisburg-Ruhrort Hafen, W 48 - Abzw Mathilde, W 133</t>
  </si>
  <si>
    <t>Wesel, 26W8 - Bocholt Strw</t>
  </si>
  <si>
    <t>1d, 2h</t>
  </si>
  <si>
    <t>Hilden - Solingen Hbf, 28W76</t>
  </si>
  <si>
    <t>,,3</t>
  </si>
  <si>
    <t>60,,</t>
  </si>
  <si>
    <t>Mainz-Bischofsheim, W 34 - W 136</t>
  </si>
  <si>
    <t>Köln-Lövenich</t>
  </si>
  <si>
    <t>&lt; &gt;</t>
  </si>
  <si>
    <t/>
  </si>
  <si>
    <t>LT+ST</t>
  </si>
  <si>
    <t>Minor</t>
  </si>
  <si>
    <t>Medium</t>
  </si>
  <si>
    <t>High</t>
  </si>
  <si>
    <t>Major</t>
  </si>
  <si>
    <t>Tecknau</t>
  </si>
  <si>
    <t>tunnel</t>
  </si>
  <si>
    <t>ST</t>
  </si>
  <si>
    <t>X,X,X</t>
  </si>
  <si>
    <t>X,X,</t>
  </si>
  <si>
    <t>,,X</t>
  </si>
  <si>
    <t>planned</t>
  </si>
  <si>
    <t>Rynächt Ueberholgleisanlage</t>
  </si>
  <si>
    <t>track &amp; rail</t>
  </si>
  <si>
    <t>,50,</t>
  </si>
  <si>
    <t>major</t>
  </si>
  <si>
    <t>miscellaneous</t>
  </si>
  <si>
    <t>X,,</t>
  </si>
  <si>
    <t>medium</t>
  </si>
  <si>
    <t>Olten Nord (Abzw)</t>
  </si>
  <si>
    <t>high</t>
  </si>
  <si>
    <t>minor</t>
  </si>
  <si>
    <t>Goppenstein</t>
  </si>
  <si>
    <t>publication</t>
  </si>
  <si>
    <t>Frutigen</t>
  </si>
  <si>
    <t>Brig</t>
  </si>
  <si>
    <t>RFI</t>
  </si>
  <si>
    <t>DOMODOSSOLA-ARONA</t>
  </si>
  <si>
    <t>DOMODOSSOLA</t>
  </si>
  <si>
    <t xml:space="preserve">BIVIO/PC VALLE </t>
  </si>
  <si>
    <t>4h 25min</t>
  </si>
  <si>
    <t>IPO</t>
  </si>
  <si>
    <t>DOMO II</t>
  </si>
  <si>
    <t>4h 30min</t>
  </si>
  <si>
    <t xml:space="preserve">PREMOSELLO CHIOVENDA </t>
  </si>
  <si>
    <t>ARONA</t>
  </si>
  <si>
    <t>3h</t>
  </si>
  <si>
    <t>4h 55min</t>
  </si>
  <si>
    <t>ARONA-MILANO</t>
  </si>
  <si>
    <t>SESTO CALENDE</t>
  </si>
  <si>
    <t>5h 15min</t>
  </si>
  <si>
    <t>1h 20min</t>
  </si>
  <si>
    <t>GALLARATE</t>
  </si>
  <si>
    <t>4h 20min</t>
  </si>
  <si>
    <t>0h 30min</t>
  </si>
  <si>
    <t>RHO</t>
  </si>
  <si>
    <t>MILANO CERTOSA</t>
  </si>
  <si>
    <t>MILANO CERTOSA-TRIPLO BIVIO/PC SEVESO-MILANO LAMBRATE</t>
  </si>
  <si>
    <t>MILANO LAMBRATE</t>
  </si>
  <si>
    <t>4h</t>
  </si>
  <si>
    <t>MILANO LAMBRATE-MILANO SM.</t>
  </si>
  <si>
    <t>MILANO SMISTAMENTO</t>
  </si>
  <si>
    <t>MILANO ROGOREDO</t>
  </si>
  <si>
    <t>2h 30min</t>
  </si>
  <si>
    <t>LUINO-LAVENO MOMBELLO</t>
  </si>
  <si>
    <t>LUINO</t>
  </si>
  <si>
    <t>LAVENO MOMBELLO</t>
  </si>
  <si>
    <t>5h 35min</t>
  </si>
  <si>
    <t>LAVENO MOMBELLO-SESTO CALENDE</t>
  </si>
  <si>
    <t>2h 05min</t>
  </si>
  <si>
    <t>7h 30min</t>
  </si>
  <si>
    <t>LAVENO MOMBELLO-GALLARATE</t>
  </si>
  <si>
    <t>3h 30min</t>
  </si>
  <si>
    <t>6h 05min</t>
  </si>
  <si>
    <t>SESTO CALENDE-OLEGGIO</t>
  </si>
  <si>
    <t>OLEGGIO</t>
  </si>
  <si>
    <t>3h 25min</t>
  </si>
  <si>
    <t>6h 10min</t>
  </si>
  <si>
    <t>OLEGGIO-VIGNALE</t>
  </si>
  <si>
    <t>VIGNALE</t>
  </si>
  <si>
    <t>2h 45min</t>
  </si>
  <si>
    <t>PREMOSELLO CHIOVENDA-VIGNALE</t>
  </si>
  <si>
    <t>BORGOMANERO</t>
  </si>
  <si>
    <t>3h 55min</t>
  </si>
  <si>
    <t>PREMOSELLO CHIOVENDA</t>
  </si>
  <si>
    <t>3h 50min</t>
  </si>
  <si>
    <t>PREMOSELLO CHIOVENDA-DOMODOSSOLA</t>
  </si>
  <si>
    <t>CHIASSO-COMO S. GIOVANNI-BIVIO/PC ROSALES</t>
  </si>
  <si>
    <t>CHIASSO</t>
  </si>
  <si>
    <t>BIVIO/PC ROSALES</t>
  </si>
  <si>
    <t>CHIASSO-MONZA</t>
  </si>
  <si>
    <t>MONZA</t>
  </si>
  <si>
    <t>4h 05min</t>
  </si>
  <si>
    <t>MONZA-MILANO GRECO PIRELLI</t>
  </si>
  <si>
    <t>MILANO GRECO PIRELLI</t>
  </si>
  <si>
    <t>5h 05min</t>
  </si>
  <si>
    <t>MILANO ROGOREDO-VOGHERA</t>
  </si>
  <si>
    <t>PAVIA</t>
  </si>
  <si>
    <t>1h 10min</t>
  </si>
  <si>
    <t>VOGHERA</t>
  </si>
  <si>
    <t>0h 40min</t>
  </si>
  <si>
    <t>VOGHERA-TORTONA</t>
  </si>
  <si>
    <t>TORTONA</t>
  </si>
  <si>
    <t>TORTONA-ARQUATA SCRIVIA</t>
  </si>
  <si>
    <t>ARQUATA SCRIVIA</t>
  </si>
  <si>
    <t>2h 50min</t>
  </si>
  <si>
    <t>ARQUATA SCRIVIA-GENOVA PIAZZA PRINCIPE (via GRANAROLO)</t>
  </si>
  <si>
    <t xml:space="preserve">GENOVA PIAZZA PRINCIPE </t>
  </si>
  <si>
    <t>ARQUATA SCRIVIA-GENOVA BOLZANETO (via BUSALLA)</t>
  </si>
  <si>
    <t>GENOVA BOLZANETO</t>
  </si>
  <si>
    <t>5h 45min</t>
  </si>
  <si>
    <t>NOVARA-MORTARA</t>
  </si>
  <si>
    <t>NOVARA</t>
  </si>
  <si>
    <t>MORTARA</t>
  </si>
  <si>
    <t>MORTARA-ALESSANDRIA</t>
  </si>
  <si>
    <t>ALESSANDRIA</t>
  </si>
  <si>
    <t>VALENZA</t>
  </si>
  <si>
    <t>1h 25min</t>
  </si>
  <si>
    <t>ALESSANDRIA-ARQUATA SCRIVIA</t>
  </si>
  <si>
    <t>2h 15min</t>
  </si>
  <si>
    <t>ALESSANDRIA-OVADA</t>
  </si>
  <si>
    <t>OVADA</t>
  </si>
  <si>
    <t>OVADA-GENOVA BORZOLI</t>
  </si>
  <si>
    <t>GENOVA BORZOLI</t>
  </si>
  <si>
    <t>GENOVA BORZOLI-GENOVA VOLTRI (via PP CORVI)</t>
  </si>
  <si>
    <t>GENOVA VOLTRI</t>
  </si>
  <si>
    <t>QUADRIVIO TORBELLA</t>
  </si>
  <si>
    <t>7d</t>
  </si>
  <si>
    <t>Others</t>
  </si>
  <si>
    <t>X,,X</t>
  </si>
  <si>
    <t>5d</t>
  </si>
  <si>
    <t>,X,</t>
  </si>
  <si>
    <t>5h</t>
  </si>
  <si>
    <t>21d</t>
  </si>
  <si>
    <t>40d</t>
  </si>
  <si>
    <t>,X,X</t>
  </si>
  <si>
    <t>BRESSANA BOTTARONE</t>
  </si>
  <si>
    <t>ISELLE DI TRASQUERA</t>
  </si>
  <si>
    <t>90d</t>
  </si>
  <si>
    <t xml:space="preserve">&lt; </t>
  </si>
  <si>
    <t>ARONA-GALLARATE</t>
  </si>
  <si>
    <t>31h</t>
  </si>
  <si>
    <t>30d</t>
  </si>
  <si>
    <t>3d</t>
  </si>
  <si>
    <t>ProRail</t>
  </si>
  <si>
    <t>Amsterdam Centraal</t>
  </si>
  <si>
    <t>Lage Zwaluwe</t>
  </si>
  <si>
    <t>Roosendaal</t>
  </si>
  <si>
    <t>Maasvlakte Yangtzehaven Zuid</t>
  </si>
  <si>
    <t>Pernis</t>
  </si>
  <si>
    <t>Waalhaven Zuid aansl Zuid</t>
  </si>
  <si>
    <t>Zwijndrecht</t>
  </si>
  <si>
    <t>Venlo</t>
  </si>
  <si>
    <t>L-005077</t>
  </si>
  <si>
    <t>Waalhaven Zuid aansl. Noord</t>
  </si>
  <si>
    <t>Moerdijk</t>
  </si>
  <si>
    <t>Europoort</t>
  </si>
  <si>
    <t>R-552900</t>
  </si>
  <si>
    <t>R-3AE032</t>
  </si>
  <si>
    <t>Dordrecht</t>
  </si>
  <si>
    <t>Maasvlakte Yangtzehaven Noord</t>
  </si>
  <si>
    <t>K-007022</t>
  </si>
  <si>
    <t>Kijfhoek aansluiting noord</t>
  </si>
  <si>
    <t>BLS</t>
  </si>
  <si>
    <t>SBB</t>
  </si>
  <si>
    <t>Wiesbaden Ost Gbf</t>
  </si>
  <si>
    <t>DB InfraGO</t>
  </si>
  <si>
    <t>Duisburg Ruhrtal</t>
  </si>
  <si>
    <t>Duisburg-Ruhrort Hafen</t>
  </si>
  <si>
    <t>Duisburg-Duissern</t>
  </si>
  <si>
    <t>Duisburg Sigle</t>
  </si>
  <si>
    <t>Duisburg Lotharstraße</t>
  </si>
  <si>
    <t>Offenburg Gbf Gr A</t>
  </si>
  <si>
    <t>Offenburg Ülp südl Esig</t>
  </si>
  <si>
    <t>Düsseldorf Fortuna</t>
  </si>
  <si>
    <t>Düsseldorf Hardt</t>
  </si>
  <si>
    <t>Wiesbaden Ost Gbf (B)</t>
  </si>
  <si>
    <t>Wiesbaden-Biebrich Ültg</t>
  </si>
  <si>
    <t>Mainz-Bischofsheim Westseite</t>
  </si>
  <si>
    <t>Weinheim (Bergstr) Hbf</t>
  </si>
  <si>
    <t>Freiburg (Breisgau) Hbf</t>
  </si>
  <si>
    <t>Groß-Gerau-Dornberg</t>
  </si>
  <si>
    <t>Groß-Gerau Ost</t>
  </si>
  <si>
    <t>Herbolzheim (Breisgau) Nord</t>
  </si>
  <si>
    <t>22d, 8h</t>
  </si>
  <si>
    <t>Rüdesheim (Rhein)</t>
  </si>
  <si>
    <t>Oberhausen Mathilde</t>
  </si>
  <si>
    <t>Oberhausen Hbf Obn</t>
  </si>
  <si>
    <t>Oberhausen Hbf - Spellen - Wesel (abgebaut von Spellen bis Wesel)</t>
  </si>
  <si>
    <t>Oberhausen West Oro</t>
  </si>
  <si>
    <t>Oberhausen-Sterkrade</t>
  </si>
  <si>
    <t>Oberhausen-Buschhausen</t>
  </si>
  <si>
    <t>4d, 10h</t>
  </si>
  <si>
    <t>Weiterstadt Stockschneise</t>
  </si>
  <si>
    <t>Oberhausen Grafenbusch</t>
  </si>
  <si>
    <t>Köln Südbrücke</t>
  </si>
  <si>
    <t>Appenweier-Muhrhaag</t>
  </si>
  <si>
    <t>(Karlsruhe) - Rastatt-Süd - Offenburg        - Fernbahn -           Müllheim Nord - Haltingen     - Fernbahn -</t>
  </si>
  <si>
    <t>Niederlahnstein Nord</t>
  </si>
  <si>
    <t>Köln Steinstraße                  (Abzw)</t>
  </si>
  <si>
    <t>5d, 0h</t>
  </si>
  <si>
    <t>Karlsruhe-Durlach</t>
  </si>
  <si>
    <t>Oberhausen Hbf Obo</t>
  </si>
  <si>
    <t>Oberhausen Hbf Obo, W 512 - Oberhausen Hbf Obn, W 257</t>
  </si>
  <si>
    <t>Nauheim (b Groß-Gerau)</t>
  </si>
  <si>
    <t>16d, 1h</t>
  </si>
  <si>
    <t>Neu-Edingen/Mhm-Friedrichsfeld</t>
  </si>
  <si>
    <t>Aachen-Rothe Erde Pbf</t>
  </si>
  <si>
    <t>Heidelberg-Wieblingen</t>
  </si>
  <si>
    <t>Basel Bad Rbf (Gr F)</t>
  </si>
  <si>
    <t>(Haltingen) - Wei, W502 - Basel Bad Rbf Gr E, W593 - (Basel Bad Bf)</t>
  </si>
  <si>
    <t>Basel Bad Rbf (Gr A)</t>
  </si>
  <si>
    <t>Mainz-Bischofsheim Pbf</t>
  </si>
  <si>
    <t>Mainz-Gustavsburg</t>
  </si>
  <si>
    <t>Aachen West Gbf</t>
  </si>
  <si>
    <t>Duisburg-Wedau Bissingheim</t>
  </si>
  <si>
    <t>Duisburg-Wedau Bissingheim, 04W21 - Duisburg Hbf, 32W706  - Pz-Strecke -</t>
  </si>
  <si>
    <t>Duisburg-Hochfeld Süd Vorbahnhof</t>
  </si>
  <si>
    <t>Mainz Kaiserbrücke Ost</t>
  </si>
  <si>
    <t>Mannheim Ziehbrunnen</t>
  </si>
  <si>
    <t>Basel Bad Rbf (Gr C)</t>
  </si>
  <si>
    <t>Gottenheim</t>
  </si>
  <si>
    <t>Schliengen Abzweig Rtb/NBS</t>
  </si>
  <si>
    <t>Oberhausen West Stw 1</t>
  </si>
  <si>
    <t>Hamminkeln</t>
  </si>
  <si>
    <t>Riehen</t>
  </si>
  <si>
    <t>Offenburg nördl. Esig</t>
  </si>
  <si>
    <t>Karlsruhe-Hagsfeld</t>
  </si>
  <si>
    <t>Mannheim Hbf</t>
  </si>
  <si>
    <t>Darmstadt-Kranichstein</t>
  </si>
  <si>
    <t>Heddesheim/Hirschberg</t>
  </si>
  <si>
    <t>Koblenz Horchheimer Brücke</t>
  </si>
  <si>
    <t>Koblenz-Pfaffendorf</t>
  </si>
  <si>
    <t>Troisdorf Vorbahnhof</t>
  </si>
  <si>
    <t>Koblenz-Lützel Nord</t>
  </si>
  <si>
    <t>Aachen West - Staatsgrenze - (Montzen)</t>
  </si>
  <si>
    <t>Aachen West Westkopf</t>
  </si>
  <si>
    <t>Aachen West,  W 3 - Aachen West Wk , W 301</t>
  </si>
  <si>
    <t>Freiburg (Breisgau) Gbf</t>
  </si>
  <si>
    <t>Philippsburg Molzau</t>
  </si>
  <si>
    <t>Waghäusel Saalbach</t>
  </si>
  <si>
    <t>4,4,</t>
  </si>
  <si>
    <t>Düsseldorf-Gerresheim</t>
  </si>
  <si>
    <t>Köln-Mülheim Berliner Straße</t>
  </si>
  <si>
    <t>Friesenheim (Baden)</t>
  </si>
  <si>
    <t>Köln Flughafen Nordost</t>
  </si>
  <si>
    <t>Düsseldorf Sturm</t>
  </si>
  <si>
    <t>Weingarten (Baden)</t>
  </si>
  <si>
    <t>,4,</t>
  </si>
  <si>
    <t>Aachen Rothe Erde, 02W21 - Aachen Hbf, 04W3</t>
  </si>
  <si>
    <t>Köln-Kalk Nord Ksf</t>
  </si>
  <si>
    <t>Hürth-Kalscheuren</t>
  </si>
  <si>
    <t>Aachen West Gr</t>
  </si>
  <si>
    <t>Horrem, 32W11  -  32W82</t>
  </si>
  <si>
    <t>Köln-Mülheim</t>
  </si>
  <si>
    <t>Köln-Kalk Nord Einf. Gr.</t>
  </si>
  <si>
    <t>Köln-Kalk Nord - Köln-Mülheim, Stw Mf - Abzw Berliner Str., W 48 - G-Bahn</t>
  </si>
  <si>
    <t>7d, 8h</t>
  </si>
  <si>
    <t>1,2,3,7</t>
  </si>
  <si>
    <t>5d, 6h</t>
  </si>
  <si>
    <t>Oberhausen Walzwerk</t>
  </si>
  <si>
    <t>Oberhausen West Orw</t>
  </si>
  <si>
    <t>Herbolzheim (Breisgau)</t>
  </si>
  <si>
    <t>Abzw Kaiserbrücke, W 704 - Wiesbaden Ost, W 494</t>
  </si>
  <si>
    <t>Bickenbach (Bergstr)</t>
  </si>
  <si>
    <t>Mainz-Bischofsheim Überltg II</t>
  </si>
  <si>
    <t>Darmstadt-Arheilgen</t>
  </si>
  <si>
    <t>Mainz-Bischofsheim Überltg I</t>
  </si>
  <si>
    <t>4d, 4h</t>
  </si>
  <si>
    <t>Wiesbaden Ost Gbf Ültg</t>
  </si>
  <si>
    <t>24d, 4h</t>
  </si>
  <si>
    <t>Köln Eifeltor Enf</t>
  </si>
  <si>
    <t>4d, 12h</t>
  </si>
  <si>
    <t>Bft Oberhausen West (ehem.) Orw, W 82 - Oberhausen West Oro, W 253</t>
  </si>
  <si>
    <t>Oftersheim</t>
  </si>
  <si>
    <t>Emmerich-Elten</t>
  </si>
  <si>
    <t>Köln-Kalk Nord, W 528 - Köln-Mülheim, Pbf, W 012</t>
  </si>
  <si>
    <t>Bocholt Strw</t>
  </si>
  <si>
    <t>Basel Bad Rbf -Gr L-</t>
  </si>
  <si>
    <t>10d, 0h</t>
  </si>
  <si>
    <t>Mainz - Römisches Theater</t>
  </si>
  <si>
    <t>8d, 7h</t>
  </si>
  <si>
    <t>Basel Bad Bf, W 183 - Basel Muttenz</t>
  </si>
  <si>
    <t>Oberhausen-Holten</t>
  </si>
  <si>
    <t>Oberhausen-Osterfeld West</t>
  </si>
  <si>
    <t>1ACEE-001</t>
  </si>
  <si>
    <t>154d, 1h</t>
  </si>
  <si>
    <t>1AD03-001</t>
  </si>
  <si>
    <t>182d, 0h</t>
  </si>
  <si>
    <t>1AD05-006</t>
  </si>
  <si>
    <t>1AD05-007</t>
  </si>
  <si>
    <t>1AD03-002</t>
  </si>
  <si>
    <t>1B4C6-001</t>
  </si>
  <si>
    <t>1B4C6-002</t>
  </si>
  <si>
    <t>Koblenz-Ehrenbreitstein</t>
  </si>
  <si>
    <t>1B4C6-003</t>
  </si>
  <si>
    <t>1B4C6-004</t>
  </si>
  <si>
    <t>1B4C6-006</t>
  </si>
  <si>
    <t>1BBFA-001</t>
  </si>
  <si>
    <t>69d, 8h</t>
  </si>
  <si>
    <t>1BBFA-002</t>
  </si>
  <si>
    <t>1BC17-001</t>
  </si>
  <si>
    <t>1BC17-003</t>
  </si>
  <si>
    <t>11d, 8h</t>
  </si>
  <si>
    <t>1BC17-004</t>
  </si>
  <si>
    <t>8d, 17h</t>
  </si>
  <si>
    <t>1BC17-005</t>
  </si>
  <si>
    <t>1BC17-006</t>
  </si>
  <si>
    <t>1BC17-007</t>
  </si>
  <si>
    <t>1BC17-009</t>
  </si>
  <si>
    <t>1BC17-010</t>
  </si>
  <si>
    <t>1d, 13h</t>
  </si>
  <si>
    <t>1BC17-011</t>
  </si>
  <si>
    <t>1BD9B-001</t>
  </si>
  <si>
    <t>Mainz-Gustavsburg, W 1 - Mz-Bischofsheim, W 7</t>
  </si>
  <si>
    <t>23d, 8h</t>
  </si>
  <si>
    <t>1BD9B-002</t>
  </si>
  <si>
    <t>1BD9B-003</t>
  </si>
  <si>
    <t>1BED5-001</t>
  </si>
  <si>
    <t>Rüsselsheim</t>
  </si>
  <si>
    <t>1BED5-002</t>
  </si>
  <si>
    <t>Rüsselsheim Opelwerk</t>
  </si>
  <si>
    <t>1BED5-003</t>
  </si>
  <si>
    <t>1BED5-004</t>
  </si>
  <si>
    <t>1C058-001</t>
  </si>
  <si>
    <t>Darmstadt Nord</t>
  </si>
  <si>
    <t>1C058-002</t>
  </si>
  <si>
    <t>1C058-003</t>
  </si>
  <si>
    <t>1C058-004</t>
  </si>
  <si>
    <t>1C058-005</t>
  </si>
  <si>
    <t>1C058-006</t>
  </si>
  <si>
    <t>1C058-007</t>
  </si>
  <si>
    <t>1C058-008</t>
  </si>
  <si>
    <t>1C08E-001</t>
  </si>
  <si>
    <t>1BED5-005</t>
  </si>
  <si>
    <t>5d, 8h</t>
  </si>
  <si>
    <t>1C08E-002</t>
  </si>
  <si>
    <t>1C08E-003</t>
  </si>
  <si>
    <t>1C08E-004</t>
  </si>
  <si>
    <t>1C08E-005</t>
  </si>
  <si>
    <t>1C08E-007</t>
  </si>
  <si>
    <t>1C08E-008</t>
  </si>
  <si>
    <t>1C08E-010</t>
  </si>
  <si>
    <t>42d, 0h</t>
  </si>
  <si>
    <t>1C08E-011</t>
  </si>
  <si>
    <t>1C08E-012</t>
  </si>
  <si>
    <t>1C08E-016</t>
  </si>
  <si>
    <t>16d, 0h</t>
  </si>
  <si>
    <t>1C08E-017</t>
  </si>
  <si>
    <t>1C08E-018</t>
  </si>
  <si>
    <t>1C08E-019</t>
  </si>
  <si>
    <t>26d, 0h</t>
  </si>
  <si>
    <t>1C08E-020</t>
  </si>
  <si>
    <t>1BED5-006</t>
  </si>
  <si>
    <t>14d, 0h</t>
  </si>
  <si>
    <t>1BED5-007</t>
  </si>
  <si>
    <t>1BED5-009</t>
  </si>
  <si>
    <t>1BED5-010</t>
  </si>
  <si>
    <t>1BED5-011</t>
  </si>
  <si>
    <t>10d, 8h</t>
  </si>
  <si>
    <t>1BED5-012</t>
  </si>
  <si>
    <t>1BED5-015</t>
  </si>
  <si>
    <t>1BED5-016</t>
  </si>
  <si>
    <t>1BED5-019</t>
  </si>
  <si>
    <t>1BED5-020</t>
  </si>
  <si>
    <t>1BED5-021</t>
  </si>
  <si>
    <t>1BED5-022</t>
  </si>
  <si>
    <t>1BED5-023</t>
  </si>
  <si>
    <t>1BED5-025</t>
  </si>
  <si>
    <t>1BED5-028</t>
  </si>
  <si>
    <t>7d, 16h</t>
  </si>
  <si>
    <t>1C1B7-001</t>
  </si>
  <si>
    <t>214d, 0h</t>
  </si>
  <si>
    <t>1C1B7-002</t>
  </si>
  <si>
    <t>1BED5-029</t>
  </si>
  <si>
    <t>1C1B7-005</t>
  </si>
  <si>
    <t>1C1B7-006</t>
  </si>
  <si>
    <t>1C1B7-007</t>
  </si>
  <si>
    <t>1C1B7-008</t>
  </si>
  <si>
    <t>1C1B7-009</t>
  </si>
  <si>
    <t>1C1B7-010</t>
  </si>
  <si>
    <t>1BED5-030</t>
  </si>
  <si>
    <t>1BED5-031</t>
  </si>
  <si>
    <t>1BED5-032</t>
  </si>
  <si>
    <t>1C1B7-011</t>
  </si>
  <si>
    <t>27d, 16h</t>
  </si>
  <si>
    <t>1C1B7-012</t>
  </si>
  <si>
    <t>28d, 0h</t>
  </si>
  <si>
    <t>1C1B7-015</t>
  </si>
  <si>
    <t>1BED5-033</t>
  </si>
  <si>
    <t>1C1B7-016</t>
  </si>
  <si>
    <t>1C1B7-017</t>
  </si>
  <si>
    <t>1BED5-034</t>
  </si>
  <si>
    <t>1C1B7-018</t>
  </si>
  <si>
    <t>1BED5-035</t>
  </si>
  <si>
    <t>1C1B7-019</t>
  </si>
  <si>
    <t>19d, 16h</t>
  </si>
  <si>
    <t>1C1B7-020</t>
  </si>
  <si>
    <t>1C1B7-021</t>
  </si>
  <si>
    <t>1C1B7-022</t>
  </si>
  <si>
    <t>1C1B7-023</t>
  </si>
  <si>
    <t>20d, 16h</t>
  </si>
  <si>
    <t>1BED5-036</t>
  </si>
  <si>
    <t>1BED5-037</t>
  </si>
  <si>
    <t>1BED5-038</t>
  </si>
  <si>
    <t>1C1B7-024</t>
  </si>
  <si>
    <t>Frankfurt-Höchst Pbf/Gbf Ültg</t>
  </si>
  <si>
    <t>1BED5-039</t>
  </si>
  <si>
    <t>1BED5-040</t>
  </si>
  <si>
    <t>1BED5-041</t>
  </si>
  <si>
    <t>1C1B7-025</t>
  </si>
  <si>
    <t>1C1B7-026</t>
  </si>
  <si>
    <t>1BED5-043</t>
  </si>
  <si>
    <t>1BED5-045</t>
  </si>
  <si>
    <t>1C351-001</t>
  </si>
  <si>
    <t>1C351-002</t>
  </si>
  <si>
    <t>1C351-003</t>
  </si>
  <si>
    <t>1C351-004</t>
  </si>
  <si>
    <t>1C351-005</t>
  </si>
  <si>
    <t>P</t>
  </si>
  <si>
    <t>1C351-006</t>
  </si>
  <si>
    <t>1C351-007</t>
  </si>
  <si>
    <t>1C351-008</t>
  </si>
  <si>
    <t>1C351-009</t>
  </si>
  <si>
    <t>1C351-010</t>
  </si>
  <si>
    <t>6d, 3h</t>
  </si>
  <si>
    <t>1C351-011</t>
  </si>
  <si>
    <t>1C351-012</t>
  </si>
  <si>
    <t>1C351-013</t>
  </si>
  <si>
    <t>1C351-014</t>
  </si>
  <si>
    <t>1C351-015</t>
  </si>
  <si>
    <t>1C351-016</t>
  </si>
  <si>
    <t>1C351-017</t>
  </si>
  <si>
    <t>1C351-018</t>
  </si>
  <si>
    <t>1BDA0-012</t>
  </si>
  <si>
    <t>1BDA0-023</t>
  </si>
  <si>
    <t>1BDA0-024</t>
  </si>
  <si>
    <t>1C91B-001</t>
  </si>
  <si>
    <t>1C91B-002</t>
  </si>
  <si>
    <t>Darmstadt-Eberstadt Nord</t>
  </si>
  <si>
    <t>1C91B-003</t>
  </si>
  <si>
    <t>1C91B-004</t>
  </si>
  <si>
    <t>3d, 14h</t>
  </si>
  <si>
    <t>1C7CA-001</t>
  </si>
  <si>
    <t>154d, 22h</t>
  </si>
  <si>
    <t>1CA20-001</t>
  </si>
  <si>
    <t>1CA9F-001</t>
  </si>
  <si>
    <t>Rheydt Gbf</t>
  </si>
  <si>
    <t>1CA20-002</t>
  </si>
  <si>
    <t>1CA20-005</t>
  </si>
  <si>
    <t>11d, 16h</t>
  </si>
  <si>
    <t>1CA9F-004</t>
  </si>
  <si>
    <t>56d, 0h</t>
  </si>
  <si>
    <t>1CA9F-006</t>
  </si>
  <si>
    <t>1CA9F-010</t>
  </si>
  <si>
    <t>1CA20-006</t>
  </si>
  <si>
    <t>1CA20-007</t>
  </si>
  <si>
    <t>1CC00-003</t>
  </si>
  <si>
    <t>1CC00-006</t>
  </si>
  <si>
    <t>1CC06-001</t>
  </si>
  <si>
    <t>Buir Üst</t>
  </si>
  <si>
    <t>1CC06-004</t>
  </si>
  <si>
    <t>1CC62-001</t>
  </si>
  <si>
    <t>6d, 16h</t>
  </si>
  <si>
    <t>1CC76-001</t>
  </si>
  <si>
    <t>Oberhausen West Stw 2</t>
  </si>
  <si>
    <t>Oberhausen West Orm</t>
  </si>
  <si>
    <t>1CC76-003</t>
  </si>
  <si>
    <t>1CC06-007</t>
  </si>
  <si>
    <t>1CC06-008</t>
  </si>
  <si>
    <t>5d, 4h</t>
  </si>
  <si>
    <t>1,3,4,5</t>
  </si>
  <si>
    <t>1CC76-004</t>
  </si>
  <si>
    <t>1CC76-006</t>
  </si>
  <si>
    <t>1BDA0-029</t>
  </si>
  <si>
    <t>Mainz Kaiserbrücke</t>
  </si>
  <si>
    <t>1CC76-009</t>
  </si>
  <si>
    <t>1BDA0-030</t>
  </si>
  <si>
    <t>6d, 4h</t>
  </si>
  <si>
    <t>1BDA0-031</t>
  </si>
  <si>
    <t>1CC76-012</t>
  </si>
  <si>
    <t>1CCEA-001</t>
  </si>
  <si>
    <t>Sindorf Awanst</t>
  </si>
  <si>
    <t>13d, 6h</t>
  </si>
  <si>
    <t>1BDA0-032</t>
  </si>
  <si>
    <t>1BDA0-033</t>
  </si>
  <si>
    <t>1BDA0-034</t>
  </si>
  <si>
    <t>1CCEA-003</t>
  </si>
  <si>
    <t>1CCEA-004</t>
  </si>
  <si>
    <t>1CC62-005</t>
  </si>
  <si>
    <t>1BDA0-035</t>
  </si>
  <si>
    <t>1CD74-001</t>
  </si>
  <si>
    <t>1CD74-002</t>
  </si>
  <si>
    <t>1CC62-006</t>
  </si>
  <si>
    <t>1CC62-009</t>
  </si>
  <si>
    <t>19d, 11h</t>
  </si>
  <si>
    <t>1D49D-001</t>
  </si>
  <si>
    <t>1D49D-002</t>
  </si>
  <si>
    <t>1D49D-003</t>
  </si>
  <si>
    <t>1D49D-004</t>
  </si>
  <si>
    <t>1D49D-007</t>
  </si>
  <si>
    <t>1D49D-008</t>
  </si>
  <si>
    <t>1CDC7-001</t>
  </si>
  <si>
    <t>1CDC7-003</t>
  </si>
  <si>
    <t>1CDDE-001</t>
  </si>
  <si>
    <t>Bad Griesbach</t>
  </si>
  <si>
    <t>1CE5A-001</t>
  </si>
  <si>
    <t>1CE5A-005</t>
  </si>
  <si>
    <t>1CE5A-007</t>
  </si>
  <si>
    <t>1CE98-001</t>
  </si>
  <si>
    <t>84d, 16h</t>
  </si>
  <si>
    <t>1CC62-011</t>
  </si>
  <si>
    <t>1CE98-002</t>
  </si>
  <si>
    <t>1CC62-012</t>
  </si>
  <si>
    <t>1BDA0-039</t>
  </si>
  <si>
    <t>70d, 0h</t>
  </si>
  <si>
    <t>1BDA0-040</t>
  </si>
  <si>
    <t>1BDA0-041</t>
  </si>
  <si>
    <t>1CC62-015</t>
  </si>
  <si>
    <t>1BDA0-042</t>
  </si>
  <si>
    <t>24d, 8h</t>
  </si>
  <si>
    <t>1BDA0-043</t>
  </si>
  <si>
    <t>1BDA0-044</t>
  </si>
  <si>
    <t>1BDA0-045</t>
  </si>
  <si>
    <t>1BDA0-046</t>
  </si>
  <si>
    <t>1CF0E-001</t>
  </si>
  <si>
    <t>3d, 3h</t>
  </si>
  <si>
    <t>1BDA0-047</t>
  </si>
  <si>
    <t>1CEF2-002</t>
  </si>
  <si>
    <t>1BDA0-048</t>
  </si>
  <si>
    <t>1CEF2-003</t>
  </si>
  <si>
    <t>1BDA0-049</t>
  </si>
  <si>
    <t>1CEF2-004</t>
  </si>
  <si>
    <t>1BDA0-050</t>
  </si>
  <si>
    <t>1BDA0-051</t>
  </si>
  <si>
    <t>1BDA0-052</t>
  </si>
  <si>
    <t>1BDA0-053</t>
  </si>
  <si>
    <t>1BDA0-054</t>
  </si>
  <si>
    <t>1BDA0-055</t>
  </si>
  <si>
    <t>1CEF2-005</t>
  </si>
  <si>
    <t>18d, 4h</t>
  </si>
  <si>
    <t>1CD74-009</t>
  </si>
  <si>
    <t>1CD74-011</t>
  </si>
  <si>
    <t>1CD74-012</t>
  </si>
  <si>
    <t>1CD74-013</t>
  </si>
  <si>
    <t>1CEF2-007</t>
  </si>
  <si>
    <t>1CEF2-008</t>
  </si>
  <si>
    <t>1CD74-014</t>
  </si>
  <si>
    <t>1CD74-015</t>
  </si>
  <si>
    <t>1CD74-016</t>
  </si>
  <si>
    <t>1CEF2-009</t>
  </si>
  <si>
    <t>1CEF2-010</t>
  </si>
  <si>
    <t>1CEF2-011</t>
  </si>
  <si>
    <t>1CD74-018</t>
  </si>
  <si>
    <t>1CD74-019</t>
  </si>
  <si>
    <t>1CD74-020</t>
  </si>
  <si>
    <t>1CD74-021</t>
  </si>
  <si>
    <t>1CD74-022</t>
  </si>
  <si>
    <t>1CF83-007</t>
  </si>
  <si>
    <t>1CF83-008</t>
  </si>
  <si>
    <t>1CF83-011</t>
  </si>
  <si>
    <t>1CF83-012</t>
  </si>
  <si>
    <t>1CF83-013</t>
  </si>
  <si>
    <t>1CF15-003</t>
  </si>
  <si>
    <t>Gremberg Bn ehem</t>
  </si>
  <si>
    <t>1CF83-014</t>
  </si>
  <si>
    <t>1CF15-004</t>
  </si>
  <si>
    <t>Köln-Kalk Nord, W 620 - Abzw Gremberg Süd, W 106 - G-Bahn</t>
  </si>
  <si>
    <t>3d, 7h</t>
  </si>
  <si>
    <t>1CF15-005</t>
  </si>
  <si>
    <t>1CF83-016</t>
  </si>
  <si>
    <t>1D07E-002</t>
  </si>
  <si>
    <t>1CF83-018</t>
  </si>
  <si>
    <t>1CF83-019</t>
  </si>
  <si>
    <t>1CF83-022</t>
  </si>
  <si>
    <t>1CF83-023</t>
  </si>
  <si>
    <t>1CF83-024</t>
  </si>
  <si>
    <t>1CF83-025</t>
  </si>
  <si>
    <t>1CF83-027</t>
  </si>
  <si>
    <t>1CF83-028</t>
  </si>
  <si>
    <t>1CF83-031</t>
  </si>
  <si>
    <t>1CF83-032</t>
  </si>
  <si>
    <t>1CF83-033</t>
  </si>
  <si>
    <t>1D072-003</t>
  </si>
  <si>
    <t>1D107-001</t>
  </si>
  <si>
    <t>1D107-003</t>
  </si>
  <si>
    <t>1D072-005</t>
  </si>
  <si>
    <t>1D107-004</t>
  </si>
  <si>
    <t>1D072-006</t>
  </si>
  <si>
    <t>1D072-007</t>
  </si>
  <si>
    <t>1D072-008</t>
  </si>
  <si>
    <t>6d, 21h</t>
  </si>
  <si>
    <t>1D072-010</t>
  </si>
  <si>
    <t>1D072-011</t>
  </si>
  <si>
    <t>1D072-013</t>
  </si>
  <si>
    <t>1D072-014</t>
  </si>
  <si>
    <t>1D107-007</t>
  </si>
  <si>
    <t>1D107-008</t>
  </si>
  <si>
    <t>1D107-009</t>
  </si>
  <si>
    <t>1D1E9-001</t>
  </si>
  <si>
    <t>1D1E9-002</t>
  </si>
  <si>
    <t>1D1E9-003</t>
  </si>
  <si>
    <t>1D1E9-004</t>
  </si>
  <si>
    <t>1D1E9-005</t>
  </si>
  <si>
    <t>1D1E9-006</t>
  </si>
  <si>
    <t>1D1E9-007</t>
  </si>
  <si>
    <t>1D1E9-008</t>
  </si>
  <si>
    <t>1D1E9-009</t>
  </si>
  <si>
    <t>1D1E9-010</t>
  </si>
  <si>
    <t>1D1E9-011</t>
  </si>
  <si>
    <t>1D1E9-012</t>
  </si>
  <si>
    <t>1D1E9-013</t>
  </si>
  <si>
    <t>1D1E9-014</t>
  </si>
  <si>
    <t>1D1E9-015</t>
  </si>
  <si>
    <t>1D1E9-016</t>
  </si>
  <si>
    <t>1D107-013</t>
  </si>
  <si>
    <t>1D107-017</t>
  </si>
  <si>
    <t>1D107-018</t>
  </si>
  <si>
    <t>1D107-023</t>
  </si>
  <si>
    <t>1C3A8-013</t>
  </si>
  <si>
    <t>1D107-025</t>
  </si>
  <si>
    <t>1D369-001</t>
  </si>
  <si>
    <t>2d, 16h</t>
  </si>
  <si>
    <t>1D107-028</t>
  </si>
  <si>
    <t>1D369-002</t>
  </si>
  <si>
    <t>1D369-004</t>
  </si>
  <si>
    <t>1D3C7-001</t>
  </si>
  <si>
    <t>1D3C7-003</t>
  </si>
  <si>
    <t>1D3C7-005</t>
  </si>
  <si>
    <t>1D3C7-009</t>
  </si>
  <si>
    <t>1D3C7-010</t>
  </si>
  <si>
    <t>1D41F-001</t>
  </si>
  <si>
    <t>27d, 1h</t>
  </si>
  <si>
    <t>1D3C7-014</t>
  </si>
  <si>
    <t>1D3C7-017</t>
  </si>
  <si>
    <t>1D41F-005</t>
  </si>
  <si>
    <t>7d, 1h</t>
  </si>
  <si>
    <t>1D41F-006</t>
  </si>
  <si>
    <t>1D41F-008</t>
  </si>
  <si>
    <t>1D3C7-019</t>
  </si>
  <si>
    <t>1D41F-009</t>
  </si>
  <si>
    <t>1D41F-010</t>
  </si>
  <si>
    <t>1D41F-011</t>
  </si>
  <si>
    <t>1D41F-012</t>
  </si>
  <si>
    <t>1D41F-013</t>
  </si>
  <si>
    <t>1D41F-014</t>
  </si>
  <si>
    <t>1D41F-015</t>
  </si>
  <si>
    <t>1D41F-016</t>
  </si>
  <si>
    <t>1D41F-017</t>
  </si>
  <si>
    <t>1CA9F-025</t>
  </si>
  <si>
    <t>1D41F-018</t>
  </si>
  <si>
    <t>1D41F-019</t>
  </si>
  <si>
    <t>1D41F-020</t>
  </si>
  <si>
    <t>1D41F-021</t>
  </si>
  <si>
    <t>1D4EB-001</t>
  </si>
  <si>
    <t>1D4EB-002</t>
  </si>
  <si>
    <t>Friedrichstal (Baden)</t>
  </si>
  <si>
    <t>1D4EB-003</t>
  </si>
  <si>
    <t>1D4EB-004</t>
  </si>
  <si>
    <t>1D4EB-005</t>
  </si>
  <si>
    <t>1D4EB-006</t>
  </si>
  <si>
    <t>1D55D-001</t>
  </si>
  <si>
    <t>1D54D-001</t>
  </si>
  <si>
    <t>35d, 5h</t>
  </si>
  <si>
    <t>1D55D-004</t>
  </si>
  <si>
    <t>1D55D-005</t>
  </si>
  <si>
    <t>1D54D-002</t>
  </si>
  <si>
    <t>1D54D-003</t>
  </si>
  <si>
    <t>1D4EB-007</t>
  </si>
  <si>
    <t>1D55D-007</t>
  </si>
  <si>
    <t>1D41F-022</t>
  </si>
  <si>
    <t>1D41F-023</t>
  </si>
  <si>
    <t>1D55D-009</t>
  </si>
  <si>
    <t>1D55D-010</t>
  </si>
  <si>
    <t>1D55D-011</t>
  </si>
  <si>
    <t>1D55D-012</t>
  </si>
  <si>
    <t>1D55D-013</t>
  </si>
  <si>
    <t>1D41F-024</t>
  </si>
  <si>
    <t>1D55D-014</t>
  </si>
  <si>
    <t>1D41F-025</t>
  </si>
  <si>
    <t>1D54D-004</t>
  </si>
  <si>
    <t>1D54D-005</t>
  </si>
  <si>
    <t>1D55D-016</t>
  </si>
  <si>
    <t>1D55D-017</t>
  </si>
  <si>
    <t>1D55D-018</t>
  </si>
  <si>
    <t>1D55D-019</t>
  </si>
  <si>
    <t>1D41F-026</t>
  </si>
  <si>
    <t>1D41F-027</t>
  </si>
  <si>
    <t>1D41F-028</t>
  </si>
  <si>
    <t>1D41F-029</t>
  </si>
  <si>
    <t>1D5C3-003</t>
  </si>
  <si>
    <t>1D5C3-004</t>
  </si>
  <si>
    <t>1D5C3-005</t>
  </si>
  <si>
    <t>1D5C3-006</t>
  </si>
  <si>
    <t>1D5C3-007</t>
  </si>
  <si>
    <t>1BED5-062</t>
  </si>
  <si>
    <t>1D5C3-017</t>
  </si>
  <si>
    <t>3d, 1h</t>
  </si>
  <si>
    <t>1D5C3-018</t>
  </si>
  <si>
    <t>1D5C3-019</t>
  </si>
  <si>
    <t>1D5C3-020</t>
  </si>
  <si>
    <t>1D5C3-021</t>
  </si>
  <si>
    <t>1D757-001</t>
  </si>
  <si>
    <t>1D757-004</t>
  </si>
  <si>
    <t>1D757-006</t>
  </si>
  <si>
    <t>1D757-008</t>
  </si>
  <si>
    <t>1D757-009</t>
  </si>
  <si>
    <t>1D757-010</t>
  </si>
  <si>
    <t>1D757-011</t>
  </si>
  <si>
    <t>1D757-012</t>
  </si>
  <si>
    <t>1D757-013</t>
  </si>
  <si>
    <t>1D757-015</t>
  </si>
  <si>
    <t>1D757-016</t>
  </si>
  <si>
    <t>1D757-017</t>
  </si>
  <si>
    <t>1D757-018</t>
  </si>
  <si>
    <t>1D757-019</t>
  </si>
  <si>
    <t>1D73A-009</t>
  </si>
  <si>
    <t>91d, 0h</t>
  </si>
  <si>
    <t>1D73A-010</t>
  </si>
  <si>
    <t>154d, 0h</t>
  </si>
  <si>
    <t>1D8B4-015</t>
  </si>
  <si>
    <t>Gremberg Gnf</t>
  </si>
  <si>
    <t>1D7C2-011</t>
  </si>
  <si>
    <t>1D91B-001</t>
  </si>
  <si>
    <t>D-Oberbilk</t>
  </si>
  <si>
    <t>8d, 2h</t>
  </si>
  <si>
    <t>1D91B-003</t>
  </si>
  <si>
    <t>1D91B-004</t>
  </si>
  <si>
    <t>13d, 16h</t>
  </si>
  <si>
    <t>1D91B-007</t>
  </si>
  <si>
    <t>1D8F1-001</t>
  </si>
  <si>
    <t>28d, 18h</t>
  </si>
  <si>
    <t>1D8F1-002</t>
  </si>
  <si>
    <t>27d, 18h</t>
  </si>
  <si>
    <t>1D8F1-006</t>
  </si>
  <si>
    <t>25d, 16h</t>
  </si>
  <si>
    <t>1D8F1-008</t>
  </si>
  <si>
    <t>1D8F1-009</t>
  </si>
  <si>
    <t>1D8F1-010</t>
  </si>
  <si>
    <t>1D8F1-011</t>
  </si>
  <si>
    <t>1D8F1-013</t>
  </si>
  <si>
    <t>1D8F1-015</t>
  </si>
  <si>
    <t>1D8F1-016</t>
  </si>
  <si>
    <t>1D8F1-017</t>
  </si>
  <si>
    <t>1D8F1-018</t>
  </si>
  <si>
    <t>1D8F1-019</t>
  </si>
  <si>
    <t>1D8F1-020</t>
  </si>
  <si>
    <t>1D8F1-021</t>
  </si>
  <si>
    <t>1D41F-030</t>
  </si>
  <si>
    <t>1D41F-031</t>
  </si>
  <si>
    <t>1C1B7-029</t>
  </si>
  <si>
    <t>1C1B7-030</t>
  </si>
  <si>
    <t>1C1B7-031</t>
  </si>
  <si>
    <t>1C1B7-032</t>
  </si>
  <si>
    <t>1D9A9-010</t>
  </si>
  <si>
    <t>1C1B7-036</t>
  </si>
  <si>
    <t>1C1B7-039</t>
  </si>
  <si>
    <t>6d, 9h</t>
  </si>
  <si>
    <t>1C1B7-040</t>
  </si>
  <si>
    <t>21d, 16h</t>
  </si>
  <si>
    <t>1C1B7-041</t>
  </si>
  <si>
    <t>1C1B7-042</t>
  </si>
  <si>
    <t>1D91B-010</t>
  </si>
  <si>
    <t>1DA74-011</t>
  </si>
  <si>
    <t>1DAD5-001</t>
  </si>
  <si>
    <t>1DAD5-004</t>
  </si>
  <si>
    <t>1DAD5-006</t>
  </si>
  <si>
    <t>1DAD5-008</t>
  </si>
  <si>
    <t>1DAD5-009</t>
  </si>
  <si>
    <t>1DAD5-010</t>
  </si>
  <si>
    <t>1DAD5-011</t>
  </si>
  <si>
    <t>1DAD5-012</t>
  </si>
  <si>
    <t>1DAD5-013</t>
  </si>
  <si>
    <t>1DAD5-015</t>
  </si>
  <si>
    <t>1DAD5-016</t>
  </si>
  <si>
    <t>1DAD5-017</t>
  </si>
  <si>
    <t>1DAD5-018</t>
  </si>
  <si>
    <t>1DAD5-019</t>
  </si>
  <si>
    <t>1D1E9-017</t>
  </si>
  <si>
    <t>1D1E9-018</t>
  </si>
  <si>
    <t>1D91B-012</t>
  </si>
  <si>
    <t>9d, 23h</t>
  </si>
  <si>
    <t>1D1E9-019</t>
  </si>
  <si>
    <t>1D1E9-020</t>
  </si>
  <si>
    <t>1D8F1-022</t>
  </si>
  <si>
    <t>1DCB1-001</t>
  </si>
  <si>
    <t>1DCB1-003</t>
  </si>
  <si>
    <t>1DCB1-004</t>
  </si>
  <si>
    <t>1DCB1-008</t>
  </si>
  <si>
    <t>30d, 8h</t>
  </si>
  <si>
    <t>1DCB1-012</t>
  </si>
  <si>
    <t>1DCEE-001</t>
  </si>
  <si>
    <t>14d, 7h</t>
  </si>
  <si>
    <t>1DCB1-013</t>
  </si>
  <si>
    <t>1DCB1-021</t>
  </si>
  <si>
    <t>63d, 6h</t>
  </si>
  <si>
    <t>1DCB1-022</t>
  </si>
  <si>
    <t>1DCB1-023</t>
  </si>
  <si>
    <t>1DCB1-026</t>
  </si>
  <si>
    <t>133d, 4h</t>
  </si>
  <si>
    <t>1DCB1-027</t>
  </si>
  <si>
    <t>1DD7B-010</t>
  </si>
  <si>
    <t>63d, 7h</t>
  </si>
  <si>
    <t>1DD7B-015</t>
  </si>
  <si>
    <t>1DD7B-016</t>
  </si>
  <si>
    <t>1DD7B-021</t>
  </si>
  <si>
    <t>51d, 5h</t>
  </si>
  <si>
    <t>1DCEE-005</t>
  </si>
  <si>
    <t>1DDAB-003</t>
  </si>
  <si>
    <t>1DDAB-004</t>
  </si>
  <si>
    <t>1DDAB-005</t>
  </si>
  <si>
    <t>1DDC9-004</t>
  </si>
  <si>
    <t>1DDC9-008</t>
  </si>
  <si>
    <t>1DDC9-009</t>
  </si>
  <si>
    <t>1DDC9-010</t>
  </si>
  <si>
    <t>21d, 5h</t>
  </si>
  <si>
    <t>1DDC9-011</t>
  </si>
  <si>
    <t>1DDC9-028</t>
  </si>
  <si>
    <t>1DCEE-010</t>
  </si>
  <si>
    <t>1DE1B-014</t>
  </si>
  <si>
    <t>1DCEE-013</t>
  </si>
  <si>
    <t>1DCEE-016</t>
  </si>
  <si>
    <t>1DCEE-019</t>
  </si>
  <si>
    <t>1DE4F-001</t>
  </si>
  <si>
    <t>1DE4F-004</t>
  </si>
  <si>
    <t>1DE4F-007</t>
  </si>
  <si>
    <t>1DE4F-010</t>
  </si>
  <si>
    <t>1DE4F-013</t>
  </si>
  <si>
    <t>1DE4F-016</t>
  </si>
  <si>
    <t>1DE4F-019</t>
  </si>
  <si>
    <t>1DE3E-015</t>
  </si>
  <si>
    <t>1DE3E-016</t>
  </si>
  <si>
    <t>1DE3E-021</t>
  </si>
  <si>
    <t>20d, 4h</t>
  </si>
  <si>
    <t>1DE3E-022</t>
  </si>
  <si>
    <t>1DE3E-027</t>
  </si>
  <si>
    <t>1DF30-015</t>
  </si>
  <si>
    <t>2d, 7h</t>
  </si>
  <si>
    <t>1E034-002</t>
  </si>
  <si>
    <t>91d, 23h</t>
  </si>
  <si>
    <t>1E034-004</t>
  </si>
  <si>
    <t>1E034-005</t>
  </si>
  <si>
    <t>1E034-006</t>
  </si>
  <si>
    <t>1E0EC-002</t>
  </si>
  <si>
    <t>Du Hafen DB-Gr</t>
  </si>
  <si>
    <t>13d, 15h</t>
  </si>
  <si>
    <t>1E0EC-004</t>
  </si>
  <si>
    <t>Abzw Meerbeck - Abzw Duisburg-Meiderich Süd - Abzw Walzwerk</t>
  </si>
  <si>
    <t>1E034-007</t>
  </si>
  <si>
    <t>1E034-008</t>
  </si>
  <si>
    <t>1E034-009</t>
  </si>
  <si>
    <t>1E034-010</t>
  </si>
  <si>
    <t>1E034-011</t>
  </si>
  <si>
    <t>1E034-012</t>
  </si>
  <si>
    <t>1E034-014</t>
  </si>
  <si>
    <t>1E034-015</t>
  </si>
  <si>
    <t>1E034-016</t>
  </si>
  <si>
    <t>1E034-017</t>
  </si>
  <si>
    <t>1E034-022</t>
  </si>
  <si>
    <t>1E0EC-005</t>
  </si>
  <si>
    <t>1D91B-015</t>
  </si>
  <si>
    <t>1E034-023</t>
  </si>
  <si>
    <t>1E034-024</t>
  </si>
  <si>
    <t>1E034-025</t>
  </si>
  <si>
    <t>1E034-026</t>
  </si>
  <si>
    <t>1E15C-002</t>
  </si>
  <si>
    <t>1E188-006</t>
  </si>
  <si>
    <t>1E188-007</t>
  </si>
  <si>
    <t>1E199-002</t>
  </si>
  <si>
    <t>1E188-021</t>
  </si>
  <si>
    <t>1E207-010</t>
  </si>
  <si>
    <t>1E207-012</t>
  </si>
  <si>
    <t>1E207-019</t>
  </si>
  <si>
    <t>1E199-004</t>
  </si>
  <si>
    <t>1E199-005</t>
  </si>
  <si>
    <t>1E199-008</t>
  </si>
  <si>
    <t>1E199-009</t>
  </si>
  <si>
    <t>1E199-011</t>
  </si>
  <si>
    <t>1E199-014</t>
  </si>
  <si>
    <t>1E199-015</t>
  </si>
  <si>
    <t>1E1DD-005</t>
  </si>
  <si>
    <t>1E199-016</t>
  </si>
  <si>
    <t>1E199-017</t>
  </si>
  <si>
    <t>1E199-018</t>
  </si>
  <si>
    <t>1E199-019</t>
  </si>
  <si>
    <t>1E199-020</t>
  </si>
  <si>
    <t>1E199-021</t>
  </si>
  <si>
    <t>1E199-025</t>
  </si>
  <si>
    <t>1E317-001</t>
  </si>
  <si>
    <t>1E199-026</t>
  </si>
  <si>
    <t>1E317-002</t>
  </si>
  <si>
    <t>1E317-003</t>
  </si>
  <si>
    <t>1E317-004</t>
  </si>
  <si>
    <t>1E317-006</t>
  </si>
  <si>
    <t>23,23,</t>
  </si>
  <si>
    <t>1E317-007</t>
  </si>
  <si>
    <t>1E317-008</t>
  </si>
  <si>
    <t>23,,</t>
  </si>
  <si>
    <t>1E317-009</t>
  </si>
  <si>
    <t>1E31B-001</t>
  </si>
  <si>
    <t>1E234-002</t>
  </si>
  <si>
    <t>10,10,10</t>
  </si>
  <si>
    <t>1E234-003</t>
  </si>
  <si>
    <t>1E234-004</t>
  </si>
  <si>
    <t>1E31B-005</t>
  </si>
  <si>
    <t>1E408-001</t>
  </si>
  <si>
    <t>19d, 8h</t>
  </si>
  <si>
    <t>1E3DF-001</t>
  </si>
  <si>
    <t>1E3E2-001</t>
  </si>
  <si>
    <t>1E3E2-002</t>
  </si>
  <si>
    <t>1E3C4-002</t>
  </si>
  <si>
    <t>153d, 23h</t>
  </si>
  <si>
    <t>1E425-001</t>
  </si>
  <si>
    <t>1E425-002</t>
  </si>
  <si>
    <t>1E425-003</t>
  </si>
  <si>
    <t>12d, 10h</t>
  </si>
  <si>
    <t>1E3E2-005</t>
  </si>
  <si>
    <t>1E3E2-006</t>
  </si>
  <si>
    <t>1E3E2-007</t>
  </si>
  <si>
    <t>1E3E2-008</t>
  </si>
  <si>
    <t>1E3E2-011</t>
  </si>
  <si>
    <t>1E3E2-012</t>
  </si>
  <si>
    <t>1E3E2-013</t>
  </si>
  <si>
    <t>1E3E2-015</t>
  </si>
  <si>
    <t>1E3E2-016</t>
  </si>
  <si>
    <t>1E3E2-017</t>
  </si>
  <si>
    <t>1E49E-002</t>
  </si>
  <si>
    <t>40d, 18h</t>
  </si>
  <si>
    <t>1E49E-003</t>
  </si>
  <si>
    <t>1E49E-004</t>
  </si>
  <si>
    <t>1E49E-006</t>
  </si>
  <si>
    <t>1E49E-007</t>
  </si>
  <si>
    <t>1E49E-008</t>
  </si>
  <si>
    <t>1E49E-010</t>
  </si>
  <si>
    <t>1E49E-011</t>
  </si>
  <si>
    <t>1E49E-012</t>
  </si>
  <si>
    <t>1E49E-014</t>
  </si>
  <si>
    <t>1E4FB-005</t>
  </si>
  <si>
    <t>1E501-001</t>
  </si>
  <si>
    <t>1E4FB-006</t>
  </si>
  <si>
    <t>1E501-007</t>
  </si>
  <si>
    <t>1E501-017</t>
  </si>
  <si>
    <t>13d, 23h</t>
  </si>
  <si>
    <t>1E501-021</t>
  </si>
  <si>
    <t>1E550-001</t>
  </si>
  <si>
    <t>3d, 18h</t>
  </si>
  <si>
    <t>1E4FB-018</t>
  </si>
  <si>
    <t>36d, 7h</t>
  </si>
  <si>
    <t>1E4FB-024</t>
  </si>
  <si>
    <t>1E581-002</t>
  </si>
  <si>
    <t>1E550-006</t>
  </si>
  <si>
    <t>1E581-008</t>
  </si>
  <si>
    <t>1E0EC-006</t>
  </si>
  <si>
    <t>Meerbeck                          (Abzw)</t>
  </si>
  <si>
    <t>1E0EC-007</t>
  </si>
  <si>
    <t>1E550-020</t>
  </si>
  <si>
    <t>1E581-024</t>
  </si>
  <si>
    <t>1E581-030</t>
  </si>
  <si>
    <t>1E60B-022</t>
  </si>
  <si>
    <t>1E60B-028</t>
  </si>
  <si>
    <t>1E6B1-004</t>
  </si>
  <si>
    <t>8d, 20h</t>
  </si>
  <si>
    <t>1E6B1-010</t>
  </si>
  <si>
    <t>1E6E9-001</t>
  </si>
  <si>
    <t>38d, 10h</t>
  </si>
  <si>
    <t>1E6E9-002</t>
  </si>
  <si>
    <t>1E6E9-003</t>
  </si>
  <si>
    <t>1E6E9-004</t>
  </si>
  <si>
    <t>1E6E9-005</t>
  </si>
  <si>
    <t>1E6CE-001</t>
  </si>
  <si>
    <t>Müllheim Nord</t>
  </si>
  <si>
    <t>1E6E9-007</t>
  </si>
  <si>
    <t>1E6CE-002</t>
  </si>
  <si>
    <t>1E70D-001</t>
  </si>
  <si>
    <t>1E709-002</t>
  </si>
  <si>
    <t>2d, 23h</t>
  </si>
  <si>
    <t>1E70D-002</t>
  </si>
  <si>
    <t>1E70D-003</t>
  </si>
  <si>
    <t>1E70D-004</t>
  </si>
  <si>
    <t>Offenburg Gbf Gr E</t>
  </si>
  <si>
    <t>1E70D-006</t>
  </si>
  <si>
    <t>1E709-003</t>
  </si>
  <si>
    <t>1E70D-007</t>
  </si>
  <si>
    <t>1E709-004</t>
  </si>
  <si>
    <t>1E709-005</t>
  </si>
  <si>
    <t>1E709-006</t>
  </si>
  <si>
    <t>1E709-007</t>
  </si>
  <si>
    <t>1E70D-008</t>
  </si>
  <si>
    <t>1E709-008</t>
  </si>
  <si>
    <t>1E709-009</t>
  </si>
  <si>
    <t>1E709-010</t>
  </si>
  <si>
    <t>1E709-011</t>
  </si>
  <si>
    <t>1E709-012</t>
  </si>
  <si>
    <t>1E709-013</t>
  </si>
  <si>
    <t>1E709-014</t>
  </si>
  <si>
    <t>1E70D-011</t>
  </si>
  <si>
    <t>1E70D-012</t>
  </si>
  <si>
    <t>1E70D-013</t>
  </si>
  <si>
    <t>1E70D-014</t>
  </si>
  <si>
    <t>1E70D-015</t>
  </si>
  <si>
    <t>1E70D-016</t>
  </si>
  <si>
    <t>1E6CE-003</t>
  </si>
  <si>
    <t>1E70D-020</t>
  </si>
  <si>
    <t>1E6CE-006</t>
  </si>
  <si>
    <t>1E6CE-007</t>
  </si>
  <si>
    <t>1E6CE-008</t>
  </si>
  <si>
    <t>1E6CE-009</t>
  </si>
  <si>
    <t>1E709-015</t>
  </si>
  <si>
    <t>1E709-016</t>
  </si>
  <si>
    <t>1E6CE-013</t>
  </si>
  <si>
    <t>1E6CE-014</t>
  </si>
  <si>
    <t>1E6CE-015</t>
  </si>
  <si>
    <t>1E6CE-016</t>
  </si>
  <si>
    <t>1E6CE-017</t>
  </si>
  <si>
    <t>1E768-001</t>
  </si>
  <si>
    <t>1E768-003</t>
  </si>
  <si>
    <t>1E768-005</t>
  </si>
  <si>
    <t>1E768-006</t>
  </si>
  <si>
    <t>1E768-007</t>
  </si>
  <si>
    <t>1E768-008</t>
  </si>
  <si>
    <t>1E768-009</t>
  </si>
  <si>
    <t>1E768-010</t>
  </si>
  <si>
    <t>1E768-011</t>
  </si>
  <si>
    <t>1E768-012</t>
  </si>
  <si>
    <t>1E768-013</t>
  </si>
  <si>
    <t>1E768-014</t>
  </si>
  <si>
    <t>1E768-018</t>
  </si>
  <si>
    <t>1E6CE-029</t>
  </si>
  <si>
    <t>1E6CE-035</t>
  </si>
  <si>
    <t>1E6CE-036</t>
  </si>
  <si>
    <t>1E6CE-037</t>
  </si>
  <si>
    <t>1E6CE-038</t>
  </si>
  <si>
    <t>1E6CE-039</t>
  </si>
  <si>
    <t>1EA23-002</t>
  </si>
  <si>
    <t>56d, 4h</t>
  </si>
  <si>
    <t>1EA23-003</t>
  </si>
  <si>
    <t>1EA23-004</t>
  </si>
  <si>
    <t>1EA23-005</t>
  </si>
  <si>
    <t>1EA23-006</t>
  </si>
  <si>
    <t>1EA23-007</t>
  </si>
  <si>
    <t>1EA23-011</t>
  </si>
  <si>
    <t>1E743-010</t>
  </si>
  <si>
    <t>Köln-Kalk Nord Knf</t>
  </si>
  <si>
    <t>1EA23-012</t>
  </si>
  <si>
    <t>1E743-013</t>
  </si>
  <si>
    <t>1EA23-013</t>
  </si>
  <si>
    <t>1EA23-014</t>
  </si>
  <si>
    <t>1EA23-015</t>
  </si>
  <si>
    <t>1EA23-016</t>
  </si>
  <si>
    <t>1EA23-017</t>
  </si>
  <si>
    <t>1EA23-018</t>
  </si>
  <si>
    <t>1EA23-019</t>
  </si>
  <si>
    <t>1EA23-020</t>
  </si>
  <si>
    <t>1EA7E-001</t>
  </si>
  <si>
    <t>54d, 0h</t>
  </si>
  <si>
    <t>1EA23-021</t>
  </si>
  <si>
    <t>1EA23-022</t>
  </si>
  <si>
    <t>1EA23-023</t>
  </si>
  <si>
    <t>1EA23-024</t>
  </si>
  <si>
    <t>1EA23-025</t>
  </si>
  <si>
    <t>1EA23-027</t>
  </si>
  <si>
    <t>1EA23-028</t>
  </si>
  <si>
    <t>1EA23-029</t>
  </si>
  <si>
    <t>1EA23-030</t>
  </si>
  <si>
    <t>1EA23-031</t>
  </si>
  <si>
    <t>1E0EC-009</t>
  </si>
  <si>
    <t>55d, 16h</t>
  </si>
  <si>
    <t>1EAD6-001</t>
  </si>
  <si>
    <t>84d, 5h</t>
  </si>
  <si>
    <t>1EAD6-002</t>
  </si>
  <si>
    <t>1EAD6-003</t>
  </si>
  <si>
    <t>1EAD6-004</t>
  </si>
  <si>
    <t>1EAD6-005</t>
  </si>
  <si>
    <t>1EAD6-006</t>
  </si>
  <si>
    <t>1EAD6-010</t>
  </si>
  <si>
    <t>1E0EC-010</t>
  </si>
  <si>
    <t>1EAD6-011</t>
  </si>
  <si>
    <t>1EAD6-012</t>
  </si>
  <si>
    <t>1EAD6-013</t>
  </si>
  <si>
    <t>1EAD6-014</t>
  </si>
  <si>
    <t>1EAD6-015</t>
  </si>
  <si>
    <t>1EAD6-016</t>
  </si>
  <si>
    <t>1EAD6-017</t>
  </si>
  <si>
    <t>1EAD6-018</t>
  </si>
  <si>
    <t>1EAD6-019</t>
  </si>
  <si>
    <t>1EAD6-020</t>
  </si>
  <si>
    <t>1EAD6-021</t>
  </si>
  <si>
    <t>1EAD6-022</t>
  </si>
  <si>
    <t>1EAD6-023</t>
  </si>
  <si>
    <t>1EAD6-024</t>
  </si>
  <si>
    <t>1EAD6-025</t>
  </si>
  <si>
    <t>1EAD6-026</t>
  </si>
  <si>
    <t>1EAD6-027</t>
  </si>
  <si>
    <t>1EAD6-028</t>
  </si>
  <si>
    <t>1EAD6-029</t>
  </si>
  <si>
    <t>1EBDB-001</t>
  </si>
  <si>
    <t>1EBDB-003</t>
  </si>
  <si>
    <t>1EBDB-006</t>
  </si>
  <si>
    <t>1EBDB-007</t>
  </si>
  <si>
    <t>1EBDB-008</t>
  </si>
  <si>
    <t>1EBDB-009</t>
  </si>
  <si>
    <t>1EBDB-010</t>
  </si>
  <si>
    <t>1EBDB-011</t>
  </si>
  <si>
    <t>1EBDB-012</t>
  </si>
  <si>
    <t>1EBDB-013</t>
  </si>
  <si>
    <t>1EBDB-014</t>
  </si>
  <si>
    <t>1EBDB-016</t>
  </si>
  <si>
    <t>1EBDB-017</t>
  </si>
  <si>
    <t>1EBDB-018</t>
  </si>
  <si>
    <t>1EBDB-019</t>
  </si>
  <si>
    <t>1EBDB-020</t>
  </si>
  <si>
    <t>1EBDB-021</t>
  </si>
  <si>
    <t>1EBDB-023</t>
  </si>
  <si>
    <t>1EBDB-024</t>
  </si>
  <si>
    <t>1EBDB-025</t>
  </si>
  <si>
    <t>1EBDB-026</t>
  </si>
  <si>
    <t>1EBDB-027</t>
  </si>
  <si>
    <t>1E0EC-013</t>
  </si>
  <si>
    <t>1EBDB-028</t>
  </si>
  <si>
    <t>1EBDB-030</t>
  </si>
  <si>
    <t>1E0EC-014</t>
  </si>
  <si>
    <t>1EBDB-031</t>
  </si>
  <si>
    <t>1EC63-001</t>
  </si>
  <si>
    <t>1E0EC-015</t>
  </si>
  <si>
    <t>1EC63-002</t>
  </si>
  <si>
    <t>1EC63-003</t>
  </si>
  <si>
    <t>1EC63-004</t>
  </si>
  <si>
    <t>1EC63-005</t>
  </si>
  <si>
    <t>1EC63-007</t>
  </si>
  <si>
    <t>1EC63-008</t>
  </si>
  <si>
    <t>1EC96-001</t>
  </si>
  <si>
    <t>1EC96-002</t>
  </si>
  <si>
    <t>1EC96-003</t>
  </si>
  <si>
    <t>1EC96-004</t>
  </si>
  <si>
    <t>1EC96-005</t>
  </si>
  <si>
    <t>1EC96-006</t>
  </si>
  <si>
    <t>1EC96-007</t>
  </si>
  <si>
    <t>1EC96-008</t>
  </si>
  <si>
    <t>1EC98-004</t>
  </si>
  <si>
    <t>63d, 0h</t>
  </si>
  <si>
    <t>1EC96-009</t>
  </si>
  <si>
    <t>140d, 6h</t>
  </si>
  <si>
    <t>1EC96-010</t>
  </si>
  <si>
    <t>1EC96-011</t>
  </si>
  <si>
    <t>1EC96-012</t>
  </si>
  <si>
    <t>1EC96-013</t>
  </si>
  <si>
    <t>1EC96-014</t>
  </si>
  <si>
    <t>1EC96-018</t>
  </si>
  <si>
    <t>1EC96-019</t>
  </si>
  <si>
    <t>1EC98-007</t>
  </si>
  <si>
    <t>1EC96-020</t>
  </si>
  <si>
    <t>1EC96-022</t>
  </si>
  <si>
    <t>1EC98-008</t>
  </si>
  <si>
    <t>1EC96-023</t>
  </si>
  <si>
    <t>1EC96-024</t>
  </si>
  <si>
    <t>1EC96-026</t>
  </si>
  <si>
    <t>1EC98-009</t>
  </si>
  <si>
    <t>1EC98-010</t>
  </si>
  <si>
    <t>1ED03-001</t>
  </si>
  <si>
    <t>1ED03-002</t>
  </si>
  <si>
    <t>1ED03-003</t>
  </si>
  <si>
    <t>1ED03-004</t>
  </si>
  <si>
    <t>1EC98-011</t>
  </si>
  <si>
    <t>1EC96-027</t>
  </si>
  <si>
    <t>1EC96-028</t>
  </si>
  <si>
    <t>1EC96-029</t>
  </si>
  <si>
    <t>1ED03-009</t>
  </si>
  <si>
    <t>1ED03-010</t>
  </si>
  <si>
    <t>1ED03-012</t>
  </si>
  <si>
    <t>1ED03-017</t>
  </si>
  <si>
    <t>1ED03-019</t>
  </si>
  <si>
    <t>1ED03-021</t>
  </si>
  <si>
    <t>1EDE8-001</t>
  </si>
  <si>
    <t>1EDE8-002</t>
  </si>
  <si>
    <t>1EDE8-004</t>
  </si>
  <si>
    <t>1EDE8-005</t>
  </si>
  <si>
    <t>1EDE8-006</t>
  </si>
  <si>
    <t>1EDE8-008</t>
  </si>
  <si>
    <t>1EDE8-009</t>
  </si>
  <si>
    <t>1EDE8-010</t>
  </si>
  <si>
    <t>1EDE8-011</t>
  </si>
  <si>
    <t>1EDE8-012</t>
  </si>
  <si>
    <t>1EDE8-013</t>
  </si>
  <si>
    <t>1EC98-013</t>
  </si>
  <si>
    <t>1EDE8-015</t>
  </si>
  <si>
    <t>1EC98-014</t>
  </si>
  <si>
    <t>1EDE8-021</t>
  </si>
  <si>
    <t>Offenburg Kreisschulzentrum</t>
  </si>
  <si>
    <t>1CF15-016</t>
  </si>
  <si>
    <t>4d, 0h</t>
  </si>
  <si>
    <t>1CF15-017</t>
  </si>
  <si>
    <t>1EC98-015</t>
  </si>
  <si>
    <t>1EDE8-023</t>
  </si>
  <si>
    <t>1EDE8-024</t>
  </si>
  <si>
    <t>1EDE8-025</t>
  </si>
  <si>
    <t>1EDE8-026</t>
  </si>
  <si>
    <t>1EDE8-027</t>
  </si>
  <si>
    <t>1EDE8-028</t>
  </si>
  <si>
    <t>1EEA8-001</t>
  </si>
  <si>
    <t>1EEA8-005</t>
  </si>
  <si>
    <t>1EEA8-008</t>
  </si>
  <si>
    <t>7d, 7h</t>
  </si>
  <si>
    <t>1EEA8-012</t>
  </si>
  <si>
    <t>1EEA8-015</t>
  </si>
  <si>
    <t>1EEA8-016</t>
  </si>
  <si>
    <t>1EEA8-017</t>
  </si>
  <si>
    <t>1EEA8-019</t>
  </si>
  <si>
    <t>1EEA8-021</t>
  </si>
  <si>
    <t>1EF4E-001</t>
  </si>
  <si>
    <t>5d, 23h</t>
  </si>
  <si>
    <t>1EF4E-004</t>
  </si>
  <si>
    <t>1EF7F-001</t>
  </si>
  <si>
    <t>1EF7F-002</t>
  </si>
  <si>
    <t>19d, 6h</t>
  </si>
  <si>
    <t>1EF7F-003</t>
  </si>
  <si>
    <t>0d, 17h</t>
  </si>
  <si>
    <t>1EF7F-004</t>
  </si>
  <si>
    <t>1EF7F-005</t>
  </si>
  <si>
    <t>1EF7F-006</t>
  </si>
  <si>
    <t>1EF7F-007</t>
  </si>
  <si>
    <t>21d, 15h</t>
  </si>
  <si>
    <t>1EF7F-008</t>
  </si>
  <si>
    <t>1EF7F-009</t>
  </si>
  <si>
    <t>1EF7F-010</t>
  </si>
  <si>
    <t>12d, 5h</t>
  </si>
  <si>
    <t>1EF7F-011</t>
  </si>
  <si>
    <t>1d, 14h</t>
  </si>
  <si>
    <t>1EF7F-012</t>
  </si>
  <si>
    <t>9d, 4h</t>
  </si>
  <si>
    <t>1EF7F-013</t>
  </si>
  <si>
    <t>1EF7F-014</t>
  </si>
  <si>
    <t>1D8B4-025</t>
  </si>
  <si>
    <t>1EF7F-015</t>
  </si>
  <si>
    <t>1EF7F-016</t>
  </si>
  <si>
    <t>23d, 6h</t>
  </si>
  <si>
    <t>1EF7F-017</t>
  </si>
  <si>
    <t>1EF7F-018</t>
  </si>
  <si>
    <t>9d, 3h</t>
  </si>
  <si>
    <t>1EF7F-019</t>
  </si>
  <si>
    <t>1EF71-001</t>
  </si>
  <si>
    <t>1EF7F-020</t>
  </si>
  <si>
    <t>1EF7F-021</t>
  </si>
  <si>
    <t>1EF71-002</t>
  </si>
  <si>
    <t>1EF7F-022</t>
  </si>
  <si>
    <t>1EF71-005</t>
  </si>
  <si>
    <t>1EF71-006</t>
  </si>
  <si>
    <t>1EF71-007</t>
  </si>
  <si>
    <t>1EF71-009</t>
  </si>
  <si>
    <t>1EF71-011</t>
  </si>
  <si>
    <t>1EF7F-023</t>
  </si>
  <si>
    <t>1EF71-012</t>
  </si>
  <si>
    <t>1EF7F-024</t>
  </si>
  <si>
    <t>1EF71-013</t>
  </si>
  <si>
    <t>1EF71-014</t>
  </si>
  <si>
    <t>1EF7F-025</t>
  </si>
  <si>
    <t>1EF7F-026</t>
  </si>
  <si>
    <t>16d, 6h</t>
  </si>
  <si>
    <t>1EF7F-027</t>
  </si>
  <si>
    <t>1EF7F-028</t>
  </si>
  <si>
    <t>8d, 15h</t>
  </si>
  <si>
    <t>1EF7F-029</t>
  </si>
  <si>
    <t>12d, 6h</t>
  </si>
  <si>
    <t>1EF7F-030</t>
  </si>
  <si>
    <t>1EFC7-001</t>
  </si>
  <si>
    <t>30d, 6h</t>
  </si>
  <si>
    <t>1EC98-016</t>
  </si>
  <si>
    <t>1EFC7-002</t>
  </si>
  <si>
    <t>1EFC7-003</t>
  </si>
  <si>
    <t>10d, 6h</t>
  </si>
  <si>
    <t>1EFC7-004</t>
  </si>
  <si>
    <t>1EFC7-005</t>
  </si>
  <si>
    <t>1EFC7-006</t>
  </si>
  <si>
    <t>1EFC7-007</t>
  </si>
  <si>
    <t>1EFC7-008</t>
  </si>
  <si>
    <t>1EFC7-009</t>
  </si>
  <si>
    <t>1EFC7-010</t>
  </si>
  <si>
    <t>1EFC7-011</t>
  </si>
  <si>
    <t>1EF71-019</t>
  </si>
  <si>
    <t>1EF71-020</t>
  </si>
  <si>
    <t>1EFC7-012</t>
  </si>
  <si>
    <t>1EFC7-013</t>
  </si>
  <si>
    <t>1EF71-021</t>
  </si>
  <si>
    <t>1EC98-017</t>
  </si>
  <si>
    <t>1EFC7-014</t>
  </si>
  <si>
    <t>1EF71-023</t>
  </si>
  <si>
    <t>1EF71-024</t>
  </si>
  <si>
    <t>1EFC7-015</t>
  </si>
  <si>
    <t>1EFC7-016</t>
  </si>
  <si>
    <t>1EFC7-017</t>
  </si>
  <si>
    <t>1EFC7-018</t>
  </si>
  <si>
    <t>1EFC7-022</t>
  </si>
  <si>
    <t>1EFC7-023</t>
  </si>
  <si>
    <t>1EFC7-024</t>
  </si>
  <si>
    <t>1EFC7-025</t>
  </si>
  <si>
    <t>1EFC7-026</t>
  </si>
  <si>
    <t>1EFC7-027</t>
  </si>
  <si>
    <t>1EFC7-028</t>
  </si>
  <si>
    <t>1EFC7-029</t>
  </si>
  <si>
    <t>1EFC7-030</t>
  </si>
  <si>
    <t>1EFF4-001</t>
  </si>
  <si>
    <t>1EFF4-002</t>
  </si>
  <si>
    <t>1EFF4-003</t>
  </si>
  <si>
    <t>1F038-001</t>
  </si>
  <si>
    <t>1F041-005</t>
  </si>
  <si>
    <t>1F041-006</t>
  </si>
  <si>
    <t>1F041-010</t>
  </si>
  <si>
    <t>1F041-011</t>
  </si>
  <si>
    <t>1F041-012</t>
  </si>
  <si>
    <t>11d, 18h</t>
  </si>
  <si>
    <t>1F08E-003</t>
  </si>
  <si>
    <t>1F08E-005</t>
  </si>
  <si>
    <t>1F08E-006</t>
  </si>
  <si>
    <t>1F08E-007</t>
  </si>
  <si>
    <t>1F08E-008</t>
  </si>
  <si>
    <t>1F08E-011</t>
  </si>
  <si>
    <t>1F08E-012</t>
  </si>
  <si>
    <t>1F08E-013</t>
  </si>
  <si>
    <t>1F08E-015</t>
  </si>
  <si>
    <t>1F103-001</t>
  </si>
  <si>
    <t>1F103-002</t>
  </si>
  <si>
    <t>1F103-003</t>
  </si>
  <si>
    <t>1F103-004</t>
  </si>
  <si>
    <t>1F103-005</t>
  </si>
  <si>
    <t>1F103-006</t>
  </si>
  <si>
    <t>1F103-007</t>
  </si>
  <si>
    <t>1F103-008</t>
  </si>
  <si>
    <t>1F08E-017</t>
  </si>
  <si>
    <t>1F103-009</t>
  </si>
  <si>
    <t>1F103-010</t>
  </si>
  <si>
    <t>1F103-011</t>
  </si>
  <si>
    <t>1F103-012</t>
  </si>
  <si>
    <t>1F103-013</t>
  </si>
  <si>
    <t>1F103-014</t>
  </si>
  <si>
    <t>13d, 9h</t>
  </si>
  <si>
    <t>1F103-015</t>
  </si>
  <si>
    <t>1F103-016</t>
  </si>
  <si>
    <t>1F103-017</t>
  </si>
  <si>
    <t>1F103-018</t>
  </si>
  <si>
    <t>1F103-019</t>
  </si>
  <si>
    <t>1F103-020</t>
  </si>
  <si>
    <t>1F08E-018</t>
  </si>
  <si>
    <t>1F041-014</t>
  </si>
  <si>
    <t>1F041-017</t>
  </si>
  <si>
    <t>1F041-020</t>
  </si>
  <si>
    <t>1F041-021</t>
  </si>
  <si>
    <t>1F041-022</t>
  </si>
  <si>
    <t>1F041-023</t>
  </si>
  <si>
    <t>1F185-002</t>
  </si>
  <si>
    <t>1F185-007</t>
  </si>
  <si>
    <t>1F185-011</t>
  </si>
  <si>
    <t>1F17B-002</t>
  </si>
  <si>
    <t>1F17B-004</t>
  </si>
  <si>
    <t>1F17B-005</t>
  </si>
  <si>
    <t>1F17B-006</t>
  </si>
  <si>
    <t>1F17B-007</t>
  </si>
  <si>
    <t>1F17B-008</t>
  </si>
  <si>
    <t>1F17B-009</t>
  </si>
  <si>
    <t>1F17B-011</t>
  </si>
  <si>
    <t>1F17B-012</t>
  </si>
  <si>
    <t>1F17B-013</t>
  </si>
  <si>
    <t>1F17B-014</t>
  </si>
  <si>
    <t>8d, 23h</t>
  </si>
  <si>
    <t>1F17B-016</t>
  </si>
  <si>
    <t>1F17B-018</t>
  </si>
  <si>
    <t>1F17B-019</t>
  </si>
  <si>
    <t>1F17B-020</t>
  </si>
  <si>
    <t>1F17B-022</t>
  </si>
  <si>
    <t>1EC98-018</t>
  </si>
  <si>
    <t>1F3F2-001</t>
  </si>
  <si>
    <t>1F3F2-002</t>
  </si>
  <si>
    <t>Efringen-Kirchen</t>
  </si>
  <si>
    <t>1F3F2-003</t>
  </si>
  <si>
    <t>1F3F2-004</t>
  </si>
  <si>
    <t>1F3F2-005</t>
  </si>
  <si>
    <t>Kleinkems</t>
  </si>
  <si>
    <t>1F3F2-006</t>
  </si>
  <si>
    <t>1F43D-002</t>
  </si>
  <si>
    <t>1F43D-003</t>
  </si>
  <si>
    <t>1F43D-004</t>
  </si>
  <si>
    <t>1F43D-005</t>
  </si>
  <si>
    <t>1F43D-006</t>
  </si>
  <si>
    <t>1F43D-007</t>
  </si>
  <si>
    <t>1F43D-008</t>
  </si>
  <si>
    <t>1F43D-009</t>
  </si>
  <si>
    <t>1F43D-010</t>
  </si>
  <si>
    <t>1F43D-011</t>
  </si>
  <si>
    <t>1F43D-012</t>
  </si>
  <si>
    <t>1F43D-013</t>
  </si>
  <si>
    <t>1F43D-014</t>
  </si>
  <si>
    <t>1EC98-019</t>
  </si>
  <si>
    <t>1F47A-002</t>
  </si>
  <si>
    <t>1F47A-003</t>
  </si>
  <si>
    <t>1F47A-004</t>
  </si>
  <si>
    <t>1F485-001</t>
  </si>
  <si>
    <t>313d, 2h</t>
  </si>
  <si>
    <t>1F485-002</t>
  </si>
  <si>
    <t>1F485-003</t>
  </si>
  <si>
    <t>1F47A-005</t>
  </si>
  <si>
    <t>1F47A-008</t>
  </si>
  <si>
    <t>1F47A-009</t>
  </si>
  <si>
    <t>1F47A-010</t>
  </si>
  <si>
    <t>15d, 6h</t>
  </si>
  <si>
    <t>1F47A-011</t>
  </si>
  <si>
    <t>1F47A-013</t>
  </si>
  <si>
    <t>1F47A-014</t>
  </si>
  <si>
    <t>1F47A-016</t>
  </si>
  <si>
    <t>1F47A-017</t>
  </si>
  <si>
    <t>1F47A-018</t>
  </si>
  <si>
    <t>1F47A-020</t>
  </si>
  <si>
    <t>1F47A-021</t>
  </si>
  <si>
    <t>1F47A-022</t>
  </si>
  <si>
    <t>1F47A-023</t>
  </si>
  <si>
    <t>1F47A-024</t>
  </si>
  <si>
    <t>1F47A-025</t>
  </si>
  <si>
    <t>1F47A-026</t>
  </si>
  <si>
    <t>1F47A-027</t>
  </si>
  <si>
    <t>1F47A-028</t>
  </si>
  <si>
    <t>1F47A-029</t>
  </si>
  <si>
    <t>1F47A-030</t>
  </si>
  <si>
    <t>1F4D7-002</t>
  </si>
  <si>
    <t>1F4D7-003</t>
  </si>
  <si>
    <t>1F4D7-004</t>
  </si>
  <si>
    <t>1F4D7-005</t>
  </si>
  <si>
    <t>1F4D7-016</t>
  </si>
  <si>
    <t>1F4D7-017</t>
  </si>
  <si>
    <t>1F4F8-023</t>
  </si>
  <si>
    <t>1F4F8-024</t>
  </si>
  <si>
    <t>1F4F8-025</t>
  </si>
  <si>
    <t>1F4F8-026</t>
  </si>
  <si>
    <t>1F4F8-028</t>
  </si>
  <si>
    <t>1F4F8-029</t>
  </si>
  <si>
    <t>1F4F8-031</t>
  </si>
  <si>
    <t>299d, 11h</t>
  </si>
  <si>
    <t>1F521-001</t>
  </si>
  <si>
    <t>1F50E-001</t>
  </si>
  <si>
    <t>1F521-003</t>
  </si>
  <si>
    <t>1F521-004</t>
  </si>
  <si>
    <t>1F521-005</t>
  </si>
  <si>
    <t>1F521-006</t>
  </si>
  <si>
    <t>1F50E-002</t>
  </si>
  <si>
    <t>1F521-007</t>
  </si>
  <si>
    <t>1F521-008</t>
  </si>
  <si>
    <t>1F521-009</t>
  </si>
  <si>
    <t>1F521-010</t>
  </si>
  <si>
    <t>1F50E-004</t>
  </si>
  <si>
    <t>35d, 0h</t>
  </si>
  <si>
    <t>1F521-012</t>
  </si>
  <si>
    <t>1F521-013</t>
  </si>
  <si>
    <t>1F50E-006</t>
  </si>
  <si>
    <t>1F521-014</t>
  </si>
  <si>
    <t>1F50E-008</t>
  </si>
  <si>
    <t>1F521-015</t>
  </si>
  <si>
    <t>1F521-016</t>
  </si>
  <si>
    <t>1F521-017</t>
  </si>
  <si>
    <t>1F521-019</t>
  </si>
  <si>
    <t>1F521-021</t>
  </si>
  <si>
    <t>1F521-022</t>
  </si>
  <si>
    <t>1F521-023</t>
  </si>
  <si>
    <t>1F533-013</t>
  </si>
  <si>
    <t>1F533-014</t>
  </si>
  <si>
    <t>Zell (Wiesental)</t>
  </si>
  <si>
    <t>1F533-015</t>
  </si>
  <si>
    <t>1F533-016</t>
  </si>
  <si>
    <t>1F533-017</t>
  </si>
  <si>
    <t>1F533-018</t>
  </si>
  <si>
    <t>1F521-024</t>
  </si>
  <si>
    <t>1F533-022</t>
  </si>
  <si>
    <t>1F521-025</t>
  </si>
  <si>
    <t>1F521-026</t>
  </si>
  <si>
    <t>1F521-028</t>
  </si>
  <si>
    <t>1F533-023</t>
  </si>
  <si>
    <t>Wilchingen-Hallau</t>
  </si>
  <si>
    <t>1F533-024</t>
  </si>
  <si>
    <t>1F521-029</t>
  </si>
  <si>
    <t>1F533-027</t>
  </si>
  <si>
    <t>1F533-028</t>
  </si>
  <si>
    <t>1F533-029</t>
  </si>
  <si>
    <t>1F533-030</t>
  </si>
  <si>
    <t>1F55A-001</t>
  </si>
  <si>
    <t>1F55A-007</t>
  </si>
  <si>
    <t>1F55A-008</t>
  </si>
  <si>
    <t>1F561-019</t>
  </si>
  <si>
    <t>1F561-020</t>
  </si>
  <si>
    <t>1F561-021</t>
  </si>
  <si>
    <t>1F561-025</t>
  </si>
  <si>
    <t>1F561-027</t>
  </si>
  <si>
    <t>1F561-028</t>
  </si>
  <si>
    <t>1F593-001</t>
  </si>
  <si>
    <t>23d, 0h</t>
  </si>
  <si>
    <t>1F593-002</t>
  </si>
  <si>
    <t>1F593-003</t>
  </si>
  <si>
    <t>1F593-004</t>
  </si>
  <si>
    <t>1F593-005</t>
  </si>
  <si>
    <t>1F593-006</t>
  </si>
  <si>
    <t>1F593-007</t>
  </si>
  <si>
    <t>1F593-008</t>
  </si>
  <si>
    <t>1F593-009</t>
  </si>
  <si>
    <t>1F593-011</t>
  </si>
  <si>
    <t>1F593-012</t>
  </si>
  <si>
    <t>1F593-013</t>
  </si>
  <si>
    <t>15d, 8h</t>
  </si>
  <si>
    <t>1F593-014</t>
  </si>
  <si>
    <t>1F593-015</t>
  </si>
  <si>
    <t>1F593-016</t>
  </si>
  <si>
    <t>1F593-017</t>
  </si>
  <si>
    <t>1F593-018</t>
  </si>
  <si>
    <t>1F593-019</t>
  </si>
  <si>
    <t>1F593-020</t>
  </si>
  <si>
    <t>1F593-021</t>
  </si>
  <si>
    <t>1F593-022</t>
  </si>
  <si>
    <t>1F593-023</t>
  </si>
  <si>
    <t>1F593-024</t>
  </si>
  <si>
    <t>1F593-025</t>
  </si>
  <si>
    <t>1F593-027</t>
  </si>
  <si>
    <t>1F593-028</t>
  </si>
  <si>
    <t>1F593-029</t>
  </si>
  <si>
    <t>1F593-030</t>
  </si>
  <si>
    <t>1F593-031</t>
  </si>
  <si>
    <t>1F682-003</t>
  </si>
  <si>
    <t>Krefeld-Oppum - Rheinhausen - Abzw DU-Hochfeld Süd - Mülheim(R)-Speldorf</t>
  </si>
  <si>
    <t>1F6E6-003</t>
  </si>
  <si>
    <t>Mainz-Bischofsheim Ostseite</t>
  </si>
  <si>
    <t>31d, 12h</t>
  </si>
  <si>
    <t>1F682-004</t>
  </si>
  <si>
    <t>1F682-006</t>
  </si>
  <si>
    <t>1F6E6-004</t>
  </si>
  <si>
    <t>1F682-007</t>
  </si>
  <si>
    <t>1F71F-001</t>
  </si>
  <si>
    <t>1F71F-002</t>
  </si>
  <si>
    <t>1F71F-003</t>
  </si>
  <si>
    <t>1F71F-004</t>
  </si>
  <si>
    <t>1F6E6-005</t>
  </si>
  <si>
    <t>1F6E6-006</t>
  </si>
  <si>
    <t>1F71F-005</t>
  </si>
  <si>
    <t>1F71F-006</t>
  </si>
  <si>
    <t>1F71F-007</t>
  </si>
  <si>
    <t>1F71F-008</t>
  </si>
  <si>
    <t>1E969-003</t>
  </si>
  <si>
    <t>1F76A-001</t>
  </si>
  <si>
    <t>1E969-004</t>
  </si>
  <si>
    <t>1E969-005</t>
  </si>
  <si>
    <t>1F6E6-007</t>
  </si>
  <si>
    <t>1F6E6-008</t>
  </si>
  <si>
    <t>1E969-007</t>
  </si>
  <si>
    <t>6d, 18h</t>
  </si>
  <si>
    <t>1F6E6-009</t>
  </si>
  <si>
    <t>1F6E6-010</t>
  </si>
  <si>
    <t>1F841-001</t>
  </si>
  <si>
    <t>1F6E6-011</t>
  </si>
  <si>
    <t>1F841-002</t>
  </si>
  <si>
    <t>1F841-003</t>
  </si>
  <si>
    <t>1F841-004</t>
  </si>
  <si>
    <t>1F841-005</t>
  </si>
  <si>
    <t>1F841-007</t>
  </si>
  <si>
    <t>1F841-008</t>
  </si>
  <si>
    <t>1F841-009</t>
  </si>
  <si>
    <t>1F841-010</t>
  </si>
  <si>
    <t>1F841-011</t>
  </si>
  <si>
    <t>1F6E6-012</t>
  </si>
  <si>
    <t>25d, 6h</t>
  </si>
  <si>
    <t>1F841-012</t>
  </si>
  <si>
    <t>1F841-013</t>
  </si>
  <si>
    <t>1F841-015</t>
  </si>
  <si>
    <t>1F841-016</t>
  </si>
  <si>
    <t>1F841-017</t>
  </si>
  <si>
    <t>1F6E6-013</t>
  </si>
  <si>
    <t>24d, 10h</t>
  </si>
  <si>
    <t>1F841-018</t>
  </si>
  <si>
    <t>1F841-020</t>
  </si>
  <si>
    <t>1F841-021</t>
  </si>
  <si>
    <t>1F841-022</t>
  </si>
  <si>
    <t>1F6E6-014</t>
  </si>
  <si>
    <t>1F841-023</t>
  </si>
  <si>
    <t>1F841-024</t>
  </si>
  <si>
    <t>1F841-025</t>
  </si>
  <si>
    <t>1F841-027</t>
  </si>
  <si>
    <t>1F6E6-016</t>
  </si>
  <si>
    <t>1F841-028</t>
  </si>
  <si>
    <t>1F917-001</t>
  </si>
  <si>
    <t>1F6E6-017</t>
  </si>
  <si>
    <t>1d, 9h</t>
  </si>
  <si>
    <t>1F917-002</t>
  </si>
  <si>
    <t>1F917-003</t>
  </si>
  <si>
    <t>1F917-004</t>
  </si>
  <si>
    <t>1F917-005</t>
  </si>
  <si>
    <t>1F917-008</t>
  </si>
  <si>
    <t>1F917-009</t>
  </si>
  <si>
    <t>1F6E6-018</t>
  </si>
  <si>
    <t>3d, 12h</t>
  </si>
  <si>
    <t>1F6E6-019</t>
  </si>
  <si>
    <t>1F917-010</t>
  </si>
  <si>
    <t>1F917-011</t>
  </si>
  <si>
    <t>1F917-012</t>
  </si>
  <si>
    <t>1F917-013</t>
  </si>
  <si>
    <t>1F917-014</t>
  </si>
  <si>
    <t>1F917-015</t>
  </si>
  <si>
    <t>1F917-016</t>
  </si>
  <si>
    <t>1F917-017</t>
  </si>
  <si>
    <t>1F917-018</t>
  </si>
  <si>
    <t>1F917-019</t>
  </si>
  <si>
    <t>1F917-020</t>
  </si>
  <si>
    <t>1F917-021</t>
  </si>
  <si>
    <t>1F96A-001</t>
  </si>
  <si>
    <t>28d, 15h</t>
  </si>
  <si>
    <t>1F917-023</t>
  </si>
  <si>
    <t>1F917-024</t>
  </si>
  <si>
    <t>1F917-025</t>
  </si>
  <si>
    <t>1FA57-001</t>
  </si>
  <si>
    <t>1FA57-002</t>
  </si>
  <si>
    <t>1FA57-003</t>
  </si>
  <si>
    <t>1EC98-020</t>
  </si>
  <si>
    <t>1FA57-005</t>
  </si>
  <si>
    <t>1F96A-002</t>
  </si>
  <si>
    <t>1FA57-006</t>
  </si>
  <si>
    <t>1FA57-007</t>
  </si>
  <si>
    <t>1FA57-008</t>
  </si>
  <si>
    <t>1FA57-009</t>
  </si>
  <si>
    <t>1FA57-010</t>
  </si>
  <si>
    <t>1FA57-012</t>
  </si>
  <si>
    <t>1F96A-003</t>
  </si>
  <si>
    <t>1FA57-013</t>
  </si>
  <si>
    <t>1FA57-014</t>
  </si>
  <si>
    <t>1FA57-015</t>
  </si>
  <si>
    <t>1FA57-017</t>
  </si>
  <si>
    <t>1FA57-018</t>
  </si>
  <si>
    <t>1F96A-004</t>
  </si>
  <si>
    <t>13d, 12h</t>
  </si>
  <si>
    <t>1FA57-019</t>
  </si>
  <si>
    <t>1F96A-005</t>
  </si>
  <si>
    <t>1FA57-020</t>
  </si>
  <si>
    <t>1FA57-021</t>
  </si>
  <si>
    <t>1FA57-022</t>
  </si>
  <si>
    <t>1F96A-006</t>
  </si>
  <si>
    <t>1FA57-023</t>
  </si>
  <si>
    <t>1FA57-025</t>
  </si>
  <si>
    <t>1FA57-026</t>
  </si>
  <si>
    <t>1FA57-027</t>
  </si>
  <si>
    <t>1FA57-028</t>
  </si>
  <si>
    <t>1FA57-029</t>
  </si>
  <si>
    <t>1FA57-031</t>
  </si>
  <si>
    <t>1FAF2-001</t>
  </si>
  <si>
    <t>1FAF2-002</t>
  </si>
  <si>
    <t>1F96A-007</t>
  </si>
  <si>
    <t>1FAF2-003</t>
  </si>
  <si>
    <t>1F96A-008</t>
  </si>
  <si>
    <t>1FAF2-004</t>
  </si>
  <si>
    <t>1F96A-009</t>
  </si>
  <si>
    <t>1FAF2-006</t>
  </si>
  <si>
    <t>1FAF2-007</t>
  </si>
  <si>
    <t>1FAF2-008</t>
  </si>
  <si>
    <t>1F96A-010</t>
  </si>
  <si>
    <t>1F96A-011</t>
  </si>
  <si>
    <t>1FAF2-009</t>
  </si>
  <si>
    <t>1F96A-012</t>
  </si>
  <si>
    <t>1FAF2-010</t>
  </si>
  <si>
    <t>1FAF2-011</t>
  </si>
  <si>
    <t>1FAF2-012</t>
  </si>
  <si>
    <t>1FAF2-013</t>
  </si>
  <si>
    <t>1FAF2-015</t>
  </si>
  <si>
    <t>1FAF2-016</t>
  </si>
  <si>
    <t>1FAF2-017</t>
  </si>
  <si>
    <t>1FAF2-018</t>
  </si>
  <si>
    <t>1FAF2-019</t>
  </si>
  <si>
    <t>1FAF2-020</t>
  </si>
  <si>
    <t>1FAF2-021</t>
  </si>
  <si>
    <t>1FAF2-022</t>
  </si>
  <si>
    <t>1FA57-032</t>
  </si>
  <si>
    <t>1FA57-033</t>
  </si>
  <si>
    <t>1FB9B-001</t>
  </si>
  <si>
    <t>1FB9B-002</t>
  </si>
  <si>
    <t>1FB9B-003</t>
  </si>
  <si>
    <t>1FB9B-004</t>
  </si>
  <si>
    <t>1FB9B-005</t>
  </si>
  <si>
    <t>1FB9B-006</t>
  </si>
  <si>
    <t>1FB9B-007</t>
  </si>
  <si>
    <t>1FBBB-001</t>
  </si>
  <si>
    <t>10d, 12h</t>
  </si>
  <si>
    <t>1FBBB-002</t>
  </si>
  <si>
    <t>1FBBB-003</t>
  </si>
  <si>
    <t>8d, 0h</t>
  </si>
  <si>
    <t>1FBBB-004</t>
  </si>
  <si>
    <t>1FBBB-005</t>
  </si>
  <si>
    <t>2d, 21h</t>
  </si>
  <si>
    <t>1FBBB-006</t>
  </si>
  <si>
    <t>1F917-027</t>
  </si>
  <si>
    <t>2001C-002</t>
  </si>
  <si>
    <t>2001C-004</t>
  </si>
  <si>
    <t>2001C-005</t>
  </si>
  <si>
    <t>2001C-007</t>
  </si>
  <si>
    <t>20026-002</t>
  </si>
  <si>
    <t>81d, 23h</t>
  </si>
  <si>
    <t>20026-003</t>
  </si>
  <si>
    <t>2001C-009</t>
  </si>
  <si>
    <t>20026-004</t>
  </si>
  <si>
    <t>31d, 3h</t>
  </si>
  <si>
    <t>20026-005</t>
  </si>
  <si>
    <t>20026-006</t>
  </si>
  <si>
    <t>20026-007</t>
  </si>
  <si>
    <t>2001C-011</t>
  </si>
  <si>
    <t>20026-008</t>
  </si>
  <si>
    <t>2001C-013</t>
  </si>
  <si>
    <t>20026-009</t>
  </si>
  <si>
    <t>20026-010</t>
  </si>
  <si>
    <t>20026-011</t>
  </si>
  <si>
    <t>20026-014</t>
  </si>
  <si>
    <t>20026-015</t>
  </si>
  <si>
    <t>2001C-016</t>
  </si>
  <si>
    <t>20026-016</t>
  </si>
  <si>
    <t>20026-017</t>
  </si>
  <si>
    <t>20026-019</t>
  </si>
  <si>
    <t>25d, 5h</t>
  </si>
  <si>
    <t>20026-020</t>
  </si>
  <si>
    <t>20026-021</t>
  </si>
  <si>
    <t>20026-022</t>
  </si>
  <si>
    <t>20026-023</t>
  </si>
  <si>
    <t>20026-024</t>
  </si>
  <si>
    <t>20026-025</t>
  </si>
  <si>
    <t>20026-026</t>
  </si>
  <si>
    <t>20026-027</t>
  </si>
  <si>
    <t>20026-028</t>
  </si>
  <si>
    <t>20026-029</t>
  </si>
  <si>
    <t>20026-030</t>
  </si>
  <si>
    <t>20026-031</t>
  </si>
  <si>
    <t>20026-032</t>
  </si>
  <si>
    <t>20026-033</t>
  </si>
  <si>
    <t>20026-034</t>
  </si>
  <si>
    <t>20026-035</t>
  </si>
  <si>
    <t>20026-036</t>
  </si>
  <si>
    <t>2014A-001</t>
  </si>
  <si>
    <t>2014A-003</t>
  </si>
  <si>
    <t>2014A-004</t>
  </si>
  <si>
    <t>2014A-005</t>
  </si>
  <si>
    <t>15d, 4h</t>
  </si>
  <si>
    <t>2014A-007</t>
  </si>
  <si>
    <t>2014A-008</t>
  </si>
  <si>
    <t>2014A-009</t>
  </si>
  <si>
    <t>2014A-013</t>
  </si>
  <si>
    <t>2014A-014</t>
  </si>
  <si>
    <t>1FB9B-023</t>
  </si>
  <si>
    <t>1FB9B-024</t>
  </si>
  <si>
    <t>1FB9B-025</t>
  </si>
  <si>
    <t>1FB9B-026</t>
  </si>
  <si>
    <t>1FB9B-027</t>
  </si>
  <si>
    <t>1FB9B-028</t>
  </si>
  <si>
    <t>1FB9B-029</t>
  </si>
  <si>
    <t>1FB9B-030</t>
  </si>
  <si>
    <t>2014A-015</t>
  </si>
  <si>
    <t>1FB9B-031</t>
  </si>
  <si>
    <t>1FB9B-032</t>
  </si>
  <si>
    <t>1FB9B-033</t>
  </si>
  <si>
    <t>1FB9B-034</t>
  </si>
  <si>
    <t>1FB9B-035</t>
  </si>
  <si>
    <t>2014A-018</t>
  </si>
  <si>
    <t>2014A-019</t>
  </si>
  <si>
    <t>2040C-001</t>
  </si>
  <si>
    <t>2040C-002</t>
  </si>
  <si>
    <t>2040C-003</t>
  </si>
  <si>
    <t>2040C-005</t>
  </si>
  <si>
    <t>1E743-017</t>
  </si>
  <si>
    <t>Köln-Kalk Nord Bez I</t>
  </si>
  <si>
    <t>11d, 10h</t>
  </si>
  <si>
    <t>2040C-007</t>
  </si>
  <si>
    <t>2040C-009</t>
  </si>
  <si>
    <t>2040C-010</t>
  </si>
  <si>
    <t>2040C-012</t>
  </si>
  <si>
    <t>2044D-001</t>
  </si>
  <si>
    <t>1d, 10h</t>
  </si>
  <si>
    <t>2044D-002</t>
  </si>
  <si>
    <t>2044D-003</t>
  </si>
  <si>
    <t>2044D-004</t>
  </si>
  <si>
    <t>2044D-005</t>
  </si>
  <si>
    <t>4d, 9h</t>
  </si>
  <si>
    <t>2044D-006</t>
  </si>
  <si>
    <t>2044D-007</t>
  </si>
  <si>
    <t>2044D-008</t>
  </si>
  <si>
    <t>2044D-010</t>
  </si>
  <si>
    <t>2044D-023</t>
  </si>
  <si>
    <t>2044D-024</t>
  </si>
  <si>
    <t>2044D-025</t>
  </si>
  <si>
    <t>2044D-026</t>
  </si>
  <si>
    <t>2044D-027</t>
  </si>
  <si>
    <t>2044D-028</t>
  </si>
  <si>
    <t>205D3-001</t>
  </si>
  <si>
    <t>205D3-002</t>
  </si>
  <si>
    <t>205D3-003</t>
  </si>
  <si>
    <t>205D3-004</t>
  </si>
  <si>
    <t>2044D-029</t>
  </si>
  <si>
    <t>205D3-011</t>
  </si>
  <si>
    <t>205D3-012</t>
  </si>
  <si>
    <t>205D3-013</t>
  </si>
  <si>
    <t>205D3-014</t>
  </si>
  <si>
    <t>205D3-015</t>
  </si>
  <si>
    <t>205D3-016</t>
  </si>
  <si>
    <t>205D3-020</t>
  </si>
  <si>
    <t>205D3-021</t>
  </si>
  <si>
    <t>205D3-022</t>
  </si>
  <si>
    <t>13d, 2h</t>
  </si>
  <si>
    <t>205D3-023</t>
  </si>
  <si>
    <t>205D3-024</t>
  </si>
  <si>
    <t>205D3-025</t>
  </si>
  <si>
    <t>1,3,4</t>
  </si>
  <si>
    <t>205D3-026</t>
  </si>
  <si>
    <t>205D3-027</t>
  </si>
  <si>
    <t>12d, 0h</t>
  </si>
  <si>
    <t>205D3-028</t>
  </si>
  <si>
    <t>205D3-030</t>
  </si>
  <si>
    <t>205D3-031</t>
  </si>
  <si>
    <t>20660-001</t>
  </si>
  <si>
    <t>20660-002</t>
  </si>
  <si>
    <t>20660-003</t>
  </si>
  <si>
    <t>20660-004</t>
  </si>
  <si>
    <t>235d, 19h</t>
  </si>
  <si>
    <t>20660-005</t>
  </si>
  <si>
    <t>20660-018</t>
  </si>
  <si>
    <t>20660-019</t>
  </si>
  <si>
    <t>20660-020</t>
  </si>
  <si>
    <t>20660-021</t>
  </si>
  <si>
    <t>20660-022</t>
  </si>
  <si>
    <t>20660-024</t>
  </si>
  <si>
    <t>20660-025</t>
  </si>
  <si>
    <t>20660-026</t>
  </si>
  <si>
    <t>20660-027</t>
  </si>
  <si>
    <t>20660-028</t>
  </si>
  <si>
    <t>2062C-014</t>
  </si>
  <si>
    <t>Ratingen Ost</t>
  </si>
  <si>
    <t>2062C-015</t>
  </si>
  <si>
    <t>2d, 3h</t>
  </si>
  <si>
    <t>2075A-001</t>
  </si>
  <si>
    <t>2075A-002</t>
  </si>
  <si>
    <t>208B3-001</t>
  </si>
  <si>
    <t>208B3-002</t>
  </si>
  <si>
    <t>208B3-003</t>
  </si>
  <si>
    <t>208ED-001</t>
  </si>
  <si>
    <t>208ED-002</t>
  </si>
  <si>
    <t>208ED-003</t>
  </si>
  <si>
    <t>208ED-004</t>
  </si>
  <si>
    <t>1EC98-021</t>
  </si>
  <si>
    <t>1EC98-022</t>
  </si>
  <si>
    <t>208B3-004</t>
  </si>
  <si>
    <t>208B3-006</t>
  </si>
  <si>
    <t>20AB2-001</t>
  </si>
  <si>
    <t>208B3-007</t>
  </si>
  <si>
    <t>20AB6-001</t>
  </si>
  <si>
    <t>208B3-008</t>
  </si>
  <si>
    <t>20AB6-002</t>
  </si>
  <si>
    <t>20AB6-003</t>
  </si>
  <si>
    <t>208B3-009</t>
  </si>
  <si>
    <t>20AB6-005</t>
  </si>
  <si>
    <t>208B3-010</t>
  </si>
  <si>
    <t>20992-003</t>
  </si>
  <si>
    <t>20BBE-001</t>
  </si>
  <si>
    <t>20BBE-004</t>
  </si>
  <si>
    <t>20BBE-005</t>
  </si>
  <si>
    <t>20BBE-006</t>
  </si>
  <si>
    <t>20BD4-001</t>
  </si>
  <si>
    <t>20BD4-002</t>
  </si>
  <si>
    <t>20BD4-003</t>
  </si>
  <si>
    <t>20BD4-004</t>
  </si>
  <si>
    <t>20BD4-005</t>
  </si>
  <si>
    <t>20BD4-006</t>
  </si>
  <si>
    <t>20BD4-007</t>
  </si>
  <si>
    <t>20BD4-008</t>
  </si>
  <si>
    <t>20BD4-009</t>
  </si>
  <si>
    <t>20BD4-010</t>
  </si>
  <si>
    <t>20BD4-012</t>
  </si>
  <si>
    <t>20BD4-014</t>
  </si>
  <si>
    <t>20BD4-015</t>
  </si>
  <si>
    <t>20BD4-016</t>
  </si>
  <si>
    <t>20BD4-017</t>
  </si>
  <si>
    <t>20992-020</t>
  </si>
  <si>
    <t>Köln-Mülheim, W 238 - Köln-Kalk Nord, W 54 - G-Bahn</t>
  </si>
  <si>
    <t>9d, 5h</t>
  </si>
  <si>
    <t>20992-021</t>
  </si>
  <si>
    <t>20BD4-018</t>
  </si>
  <si>
    <t>20BD4-019</t>
  </si>
  <si>
    <t>20BD4-020</t>
  </si>
  <si>
    <t>20BD4-021</t>
  </si>
  <si>
    <t>20BD4-022</t>
  </si>
  <si>
    <t>20BD4-023</t>
  </si>
  <si>
    <t>20BD4-024</t>
  </si>
  <si>
    <t>20BD4-025</t>
  </si>
  <si>
    <t>20BD4-027</t>
  </si>
  <si>
    <t>20BD4-028</t>
  </si>
  <si>
    <t>20C32-005</t>
  </si>
  <si>
    <t>20C32-006</t>
  </si>
  <si>
    <t>20C32-008</t>
  </si>
  <si>
    <t>20C32-012</t>
  </si>
  <si>
    <t>20C32-013</t>
  </si>
  <si>
    <t>20C32-014</t>
  </si>
  <si>
    <t>20C32-015</t>
  </si>
  <si>
    <t>20C32-016</t>
  </si>
  <si>
    <t>20C32-017</t>
  </si>
  <si>
    <t>20C32-018</t>
  </si>
  <si>
    <t>20C32-019</t>
  </si>
  <si>
    <t>20C32-020</t>
  </si>
  <si>
    <t>20C32-021</t>
  </si>
  <si>
    <t>20C32-022</t>
  </si>
  <si>
    <t>20C32-023</t>
  </si>
  <si>
    <t>20C32-024</t>
  </si>
  <si>
    <t>20C32-025</t>
  </si>
  <si>
    <t>20C32-026</t>
  </si>
  <si>
    <t>20C32-027</t>
  </si>
  <si>
    <t>20C32-028</t>
  </si>
  <si>
    <t>1E743-031</t>
  </si>
  <si>
    <t>Köln-Kalk Nord Km</t>
  </si>
  <si>
    <t>20C32-030</t>
  </si>
  <si>
    <t>20C32-031</t>
  </si>
  <si>
    <t>1E743-032</t>
  </si>
  <si>
    <t>Köln-Kalk Nord Km, W 321 - Köln-Kalk Nord Ksf, Dkw 610</t>
  </si>
  <si>
    <t>20D14-001</t>
  </si>
  <si>
    <t>20D14-002</t>
  </si>
  <si>
    <t>20D14-003</t>
  </si>
  <si>
    <t>1E743-034</t>
  </si>
  <si>
    <t>1d, 23h</t>
  </si>
  <si>
    <t>1E743-037</t>
  </si>
  <si>
    <t>1E743-038</t>
  </si>
  <si>
    <t>20D14-004</t>
  </si>
  <si>
    <t>20D14-005</t>
  </si>
  <si>
    <t>20D14-006</t>
  </si>
  <si>
    <t>20D14-007</t>
  </si>
  <si>
    <t>20D14-009</t>
  </si>
  <si>
    <t>20D14-010</t>
  </si>
  <si>
    <t>20D14-011</t>
  </si>
  <si>
    <t>20D14-012</t>
  </si>
  <si>
    <t>20D14-013</t>
  </si>
  <si>
    <t>20D14-014</t>
  </si>
  <si>
    <t>20D14-015</t>
  </si>
  <si>
    <t>20D14-017</t>
  </si>
  <si>
    <t>20D14-018</t>
  </si>
  <si>
    <t>20D14-019</t>
  </si>
  <si>
    <t>20D14-020</t>
  </si>
  <si>
    <t>20D14-021</t>
  </si>
  <si>
    <t>20F2D-002</t>
  </si>
  <si>
    <t>20F2D-008</t>
  </si>
  <si>
    <t>20F2D-013</t>
  </si>
  <si>
    <t>32d, 6h</t>
  </si>
  <si>
    <t>20F2D-014</t>
  </si>
  <si>
    <t>20F2D-016</t>
  </si>
  <si>
    <t>20F2D-022</t>
  </si>
  <si>
    <t>20F2D-026</t>
  </si>
  <si>
    <t>29d, 6h</t>
  </si>
  <si>
    <t>20F2D-027</t>
  </si>
  <si>
    <t>20F2D-028</t>
  </si>
  <si>
    <t>21023-002</t>
  </si>
  <si>
    <t>21023-008</t>
  </si>
  <si>
    <t>21023-010</t>
  </si>
  <si>
    <t>36d, 8h</t>
  </si>
  <si>
    <t>21023-016</t>
  </si>
  <si>
    <t>21023-024</t>
  </si>
  <si>
    <t>21023-030</t>
  </si>
  <si>
    <t>20C05-017</t>
  </si>
  <si>
    <t>Abzw Stockschneise, W 503 - Darmstadt-Kranichstein, G-Bahn</t>
  </si>
  <si>
    <t>0d, 12h</t>
  </si>
  <si>
    <t>2104B-006</t>
  </si>
  <si>
    <t>2104B-007</t>
  </si>
  <si>
    <t>2104B-009</t>
  </si>
  <si>
    <t>2104B-015</t>
  </si>
  <si>
    <t>2104B-019</t>
  </si>
  <si>
    <t>2104B-020</t>
  </si>
  <si>
    <t>2104B-022</t>
  </si>
  <si>
    <t>2104B-023</t>
  </si>
  <si>
    <t>2104B-024</t>
  </si>
  <si>
    <t>2104B-026</t>
  </si>
  <si>
    <t>2104B-027</t>
  </si>
  <si>
    <t>211B6-002</t>
  </si>
  <si>
    <t>211B6-008</t>
  </si>
  <si>
    <t>211B6-010</t>
  </si>
  <si>
    <t>28d, 8h</t>
  </si>
  <si>
    <t>211B6-016</t>
  </si>
  <si>
    <t>211B6-018</t>
  </si>
  <si>
    <t>21d, 10h</t>
  </si>
  <si>
    <t>211B6-024</t>
  </si>
  <si>
    <t>213DB-001</t>
  </si>
  <si>
    <t>102d, 23h</t>
  </si>
  <si>
    <t>213DB-002</t>
  </si>
  <si>
    <t>70d, 4h</t>
  </si>
  <si>
    <t>213DB-010</t>
  </si>
  <si>
    <t>53d, 16h</t>
  </si>
  <si>
    <t>213DB-011</t>
  </si>
  <si>
    <t>213DB-012</t>
  </si>
  <si>
    <t>20C05-024</t>
  </si>
  <si>
    <t>Messel</t>
  </si>
  <si>
    <t>213DB-014</t>
  </si>
  <si>
    <t>213DB-023</t>
  </si>
  <si>
    <t>33d, 0h</t>
  </si>
  <si>
    <t>213DB-028</t>
  </si>
  <si>
    <t>21571-001</t>
  </si>
  <si>
    <t>21571-002</t>
  </si>
  <si>
    <t>21571-003</t>
  </si>
  <si>
    <t>21571-004</t>
  </si>
  <si>
    <t>21571-005</t>
  </si>
  <si>
    <t>21571-006</t>
  </si>
  <si>
    <t>21571-007</t>
  </si>
  <si>
    <t>21571-008</t>
  </si>
  <si>
    <t>21571-009</t>
  </si>
  <si>
    <t>21571-010</t>
  </si>
  <si>
    <t>21571-011</t>
  </si>
  <si>
    <t>Haldern (Rheinl)</t>
  </si>
  <si>
    <t>21571-012</t>
  </si>
  <si>
    <t>21571-013</t>
  </si>
  <si>
    <t>21571-014</t>
  </si>
  <si>
    <t>21571-015</t>
  </si>
  <si>
    <t>21571-016</t>
  </si>
  <si>
    <t>21571-017</t>
  </si>
  <si>
    <t>Millingen (Kr Rees)</t>
  </si>
  <si>
    <t>21571-018</t>
  </si>
  <si>
    <t>21571-019</t>
  </si>
  <si>
    <t>Praest</t>
  </si>
  <si>
    <t>21571-020</t>
  </si>
  <si>
    <t>21571-021</t>
  </si>
  <si>
    <t>21571-022</t>
  </si>
  <si>
    <t>2152C-005</t>
  </si>
  <si>
    <t>2166C-001</t>
  </si>
  <si>
    <t>127d, 4h</t>
  </si>
  <si>
    <t>2167A-001</t>
  </si>
  <si>
    <t>21680-001</t>
  </si>
  <si>
    <t>334d, 21h</t>
  </si>
  <si>
    <t>2152C-020</t>
  </si>
  <si>
    <t>216A1-006</t>
  </si>
  <si>
    <t>2122A-001</t>
  </si>
  <si>
    <t>16d, 9h</t>
  </si>
  <si>
    <t>2122A-002</t>
  </si>
  <si>
    <t>2122A-006</t>
  </si>
  <si>
    <t>8d, 9h</t>
  </si>
  <si>
    <t>2122A-009</t>
  </si>
  <si>
    <t>2122A-010</t>
  </si>
  <si>
    <t>2122A-013</t>
  </si>
  <si>
    <t>2122A-015</t>
  </si>
  <si>
    <t>2122A-016</t>
  </si>
  <si>
    <t>34d, 8h</t>
  </si>
  <si>
    <t>2122A-017</t>
  </si>
  <si>
    <t>2122A-018</t>
  </si>
  <si>
    <t>2122A-020</t>
  </si>
  <si>
    <t>2122A-021</t>
  </si>
  <si>
    <t>2142F-005</t>
  </si>
  <si>
    <t>27d, 7h</t>
  </si>
  <si>
    <t>2122A-023</t>
  </si>
  <si>
    <t>35d, 8h</t>
  </si>
  <si>
    <t>2122A-024</t>
  </si>
  <si>
    <t>2122A-029</t>
  </si>
  <si>
    <t>2142F-006</t>
  </si>
  <si>
    <t>21905-001</t>
  </si>
  <si>
    <t>21905-002</t>
  </si>
  <si>
    <t>21934-001</t>
  </si>
  <si>
    <t>21934-002</t>
  </si>
  <si>
    <t>21934-003</t>
  </si>
  <si>
    <t>21934-004</t>
  </si>
  <si>
    <t>21934-008</t>
  </si>
  <si>
    <t>21934-009</t>
  </si>
  <si>
    <t>21934-010</t>
  </si>
  <si>
    <t>21934-012</t>
  </si>
  <si>
    <t>21934-013</t>
  </si>
  <si>
    <t>16d, 7h</t>
  </si>
  <si>
    <t>21934-015</t>
  </si>
  <si>
    <t>21934-016</t>
  </si>
  <si>
    <t>21934-019</t>
  </si>
  <si>
    <t>21934-020</t>
  </si>
  <si>
    <t>21934-021</t>
  </si>
  <si>
    <t>21934-022</t>
  </si>
  <si>
    <t>21934-023</t>
  </si>
  <si>
    <t>21934-024</t>
  </si>
  <si>
    <t>21934-025</t>
  </si>
  <si>
    <t>21934-027</t>
  </si>
  <si>
    <t>21AFC-001</t>
  </si>
  <si>
    <t>14d, 23h</t>
  </si>
  <si>
    <t>21B3F-001</t>
  </si>
  <si>
    <t>21B3F-002</t>
  </si>
  <si>
    <t>72d, 8h</t>
  </si>
  <si>
    <t>21B3F-003</t>
  </si>
  <si>
    <t>21B3F-004</t>
  </si>
  <si>
    <t>21BD7-001</t>
  </si>
  <si>
    <t>21BD7-003</t>
  </si>
  <si>
    <t>21BD7-004</t>
  </si>
  <si>
    <t>21B3F-005</t>
  </si>
  <si>
    <t>21BD7-005</t>
  </si>
  <si>
    <t>21BD7-007</t>
  </si>
  <si>
    <t>21BD7-008</t>
  </si>
  <si>
    <t>21BD7-009</t>
  </si>
  <si>
    <t>21BD7-011</t>
  </si>
  <si>
    <t>21BD7-012</t>
  </si>
  <si>
    <t>21BD7-013</t>
  </si>
  <si>
    <t>21BD7-014</t>
  </si>
  <si>
    <t>21BD7-015</t>
  </si>
  <si>
    <t>21BD7-016</t>
  </si>
  <si>
    <t>21BD7-017</t>
  </si>
  <si>
    <t>21BD7-018</t>
  </si>
  <si>
    <t>21BD7-019</t>
  </si>
  <si>
    <t>21B3F-007</t>
  </si>
  <si>
    <t>21BD7-021</t>
  </si>
  <si>
    <t>21BD7-022</t>
  </si>
  <si>
    <t>21BD7-023</t>
  </si>
  <si>
    <t>21BD7-024</t>
  </si>
  <si>
    <t>21BD7-026</t>
  </si>
  <si>
    <t>21B3F-009</t>
  </si>
  <si>
    <t>21B3F-010</t>
  </si>
  <si>
    <t>21CE4-001</t>
  </si>
  <si>
    <t>11d, 14h</t>
  </si>
  <si>
    <t>21EC8-010</t>
  </si>
  <si>
    <t>21EC8-011</t>
  </si>
  <si>
    <t>21EC8-012</t>
  </si>
  <si>
    <t>21EC8-015</t>
  </si>
  <si>
    <t>21EC8-016</t>
  </si>
  <si>
    <t>21EC8-017</t>
  </si>
  <si>
    <t>21EC8-018</t>
  </si>
  <si>
    <t>21EC8-020</t>
  </si>
  <si>
    <t>21EC8-021</t>
  </si>
  <si>
    <t>21EC8-022</t>
  </si>
  <si>
    <t>21EC8-023</t>
  </si>
  <si>
    <t>21ED2-003</t>
  </si>
  <si>
    <t>21ED2-004</t>
  </si>
  <si>
    <t>21ED2-005</t>
  </si>
  <si>
    <t>21EC8-026</t>
  </si>
  <si>
    <t>21EC8-027</t>
  </si>
  <si>
    <t>21ED2-010</t>
  </si>
  <si>
    <t>21ED2-011</t>
  </si>
  <si>
    <t>21EC8-028</t>
  </si>
  <si>
    <t>21EC8-029</t>
  </si>
  <si>
    <t>21F6D-002</t>
  </si>
  <si>
    <t>70d, 20h</t>
  </si>
  <si>
    <t>21F6D-005</t>
  </si>
  <si>
    <t>21F6D-006</t>
  </si>
  <si>
    <t>21F8E-001</t>
  </si>
  <si>
    <t>21F8E-002</t>
  </si>
  <si>
    <t>21F8E-003</t>
  </si>
  <si>
    <t>21F8E-004</t>
  </si>
  <si>
    <t>21F8E-005</t>
  </si>
  <si>
    <t>21F8E-006</t>
  </si>
  <si>
    <t>21F8E-007</t>
  </si>
  <si>
    <t>21F8E-009</t>
  </si>
  <si>
    <t>21F8E-010</t>
  </si>
  <si>
    <t>21F8E-011</t>
  </si>
  <si>
    <t>21F8E-012</t>
  </si>
  <si>
    <t>21F8E-013</t>
  </si>
  <si>
    <t>21F8E-014</t>
  </si>
  <si>
    <t>21F8E-015</t>
  </si>
  <si>
    <t>21F8E-016</t>
  </si>
  <si>
    <t>21F8E-017</t>
  </si>
  <si>
    <t>1D8F1-023</t>
  </si>
  <si>
    <t>221CD-003</t>
  </si>
  <si>
    <t>11d, 11h</t>
  </si>
  <si>
    <t>221CD-004</t>
  </si>
  <si>
    <t>221CD-006</t>
  </si>
  <si>
    <t>Rheinfelden (Baden)</t>
  </si>
  <si>
    <t>13d, 3h</t>
  </si>
  <si>
    <t>221CD-011</t>
  </si>
  <si>
    <t>10d, 3h</t>
  </si>
  <si>
    <t>221CD-012</t>
  </si>
  <si>
    <t>46d, 11h</t>
  </si>
  <si>
    <t>221CD-013</t>
  </si>
  <si>
    <t>87d, 3h</t>
  </si>
  <si>
    <t>22277-001</t>
  </si>
  <si>
    <t>15d, 3h</t>
  </si>
  <si>
    <t>1D8F1-025</t>
  </si>
  <si>
    <t>22277-003</t>
  </si>
  <si>
    <t>39d, 11h</t>
  </si>
  <si>
    <t>20C05-046</t>
  </si>
  <si>
    <t>22297-001</t>
  </si>
  <si>
    <t>22297-002</t>
  </si>
  <si>
    <t>22297-003</t>
  </si>
  <si>
    <t>22297-004</t>
  </si>
  <si>
    <t>22297-005</t>
  </si>
  <si>
    <t>1D8F1-027</t>
  </si>
  <si>
    <t>1D8F1-028</t>
  </si>
  <si>
    <t>22B64-001</t>
  </si>
  <si>
    <t>22B64-004</t>
  </si>
  <si>
    <t>20C05-050</t>
  </si>
  <si>
    <t>1D8F1-029</t>
  </si>
  <si>
    <t>22E95-003</t>
  </si>
  <si>
    <t>22E95-004</t>
  </si>
  <si>
    <t>221CD-019</t>
  </si>
  <si>
    <t>221CD-025</t>
  </si>
  <si>
    <t>221CD-026</t>
  </si>
  <si>
    <t>221CD-029</t>
  </si>
  <si>
    <t>221CD-030</t>
  </si>
  <si>
    <t>221CD-031</t>
  </si>
  <si>
    <t>22277-011</t>
  </si>
  <si>
    <t>22277-012</t>
  </si>
  <si>
    <t>22277-024</t>
  </si>
  <si>
    <t>23017-001</t>
  </si>
  <si>
    <t>23017-002</t>
  </si>
  <si>
    <t>23017-003</t>
  </si>
  <si>
    <t>23017-006</t>
  </si>
  <si>
    <t>23017-007</t>
  </si>
  <si>
    <t>23017-010</t>
  </si>
  <si>
    <t>23017-012</t>
  </si>
  <si>
    <t>23017-013</t>
  </si>
  <si>
    <t>2524A-001</t>
  </si>
  <si>
    <t>2524A-002</t>
  </si>
  <si>
    <t>2524A-003</t>
  </si>
  <si>
    <t>2524A-004</t>
  </si>
  <si>
    <t>2524A-005</t>
  </si>
  <si>
    <t>2524A-011</t>
  </si>
  <si>
    <t>2524A-015</t>
  </si>
  <si>
    <t>2524A-016</t>
  </si>
  <si>
    <t>1C1B7-046</t>
  </si>
  <si>
    <t>27CB6-001</t>
  </si>
  <si>
    <t>27CB6-002</t>
  </si>
  <si>
    <t>27CB6-003</t>
  </si>
  <si>
    <t>27CB6-005</t>
  </si>
  <si>
    <t>27CB6-006</t>
  </si>
  <si>
    <t>27CB6-007</t>
  </si>
  <si>
    <t>27CB6-008</t>
  </si>
  <si>
    <t>27CB6-009</t>
  </si>
  <si>
    <t>27CB6-010</t>
  </si>
  <si>
    <t>27CB6-011</t>
  </si>
  <si>
    <t>27CB6-012</t>
  </si>
  <si>
    <t>27CB6-013</t>
  </si>
  <si>
    <t>27CB6-014</t>
  </si>
  <si>
    <t>27CB6-015</t>
  </si>
  <si>
    <t>27CB6-016</t>
  </si>
  <si>
    <t>27CB6-017</t>
  </si>
  <si>
    <t>27CB6-018</t>
  </si>
  <si>
    <t>27CB6-019</t>
  </si>
  <si>
    <t>27CB6-020</t>
  </si>
  <si>
    <t>27CB6-021</t>
  </si>
  <si>
    <t>27CB6-022</t>
  </si>
  <si>
    <t>27CB6-023</t>
  </si>
  <si>
    <t>27CB6-024</t>
  </si>
  <si>
    <t>27CB6-025</t>
  </si>
  <si>
    <t>27CB6-026</t>
  </si>
  <si>
    <t>27CB6-027</t>
  </si>
  <si>
    <t>221CD-041</t>
  </si>
  <si>
    <t>87d, 8h</t>
  </si>
  <si>
    <t>292E3-001</t>
  </si>
  <si>
    <t>292E3-002</t>
  </si>
  <si>
    <t>292E3-003</t>
  </si>
  <si>
    <t>292E3-004</t>
  </si>
  <si>
    <t>1BDA0-056</t>
  </si>
  <si>
    <t>1BDA0-057</t>
  </si>
  <si>
    <t>1BDA0-058</t>
  </si>
  <si>
    <t>2A21B-002</t>
  </si>
  <si>
    <t>2A21B-003</t>
  </si>
  <si>
    <t>2A21B-007</t>
  </si>
  <si>
    <t>21ED2-012</t>
  </si>
  <si>
    <t>21ED2-013</t>
  </si>
  <si>
    <t>2A7D2-006</t>
  </si>
  <si>
    <t>2A7D2-007</t>
  </si>
  <si>
    <t>2A7D2-008</t>
  </si>
  <si>
    <t>2A7D2-009</t>
  </si>
  <si>
    <t>2A7D2-010</t>
  </si>
  <si>
    <t>2AEAE-004</t>
  </si>
  <si>
    <t>1d, 18h</t>
  </si>
  <si>
    <t>1F43D-015</t>
  </si>
  <si>
    <t>1F43D-016</t>
  </si>
  <si>
    <t>1F43D-017</t>
  </si>
  <si>
    <t>20D14-022</t>
  </si>
  <si>
    <t>2122A-030</t>
  </si>
  <si>
    <t>2122A-031</t>
  </si>
  <si>
    <t>2122A-033</t>
  </si>
  <si>
    <t>1E768-019</t>
  </si>
  <si>
    <t>1E768-020</t>
  </si>
  <si>
    <t>1E768-021</t>
  </si>
  <si>
    <t>1E768-022</t>
  </si>
  <si>
    <t>1E768-023</t>
  </si>
  <si>
    <t>,7,</t>
  </si>
  <si>
    <t>1E768-024</t>
  </si>
  <si>
    <t>1E768-025</t>
  </si>
  <si>
    <t>1E768-026</t>
  </si>
  <si>
    <t>1E199-027</t>
  </si>
  <si>
    <t>1E199-028</t>
  </si>
  <si>
    <t>1E199-029</t>
  </si>
  <si>
    <t>1F485-041</t>
  </si>
  <si>
    <t>1F485-042</t>
  </si>
  <si>
    <t>1F485-043</t>
  </si>
  <si>
    <t>2B680-001</t>
  </si>
  <si>
    <t>2B680-004</t>
  </si>
  <si>
    <t>2B680-009</t>
  </si>
  <si>
    <t>2B680-012</t>
  </si>
  <si>
    <t>2B680-018</t>
  </si>
  <si>
    <t>2B680-021</t>
  </si>
  <si>
    <t>2C986-001</t>
  </si>
  <si>
    <t>2C99C-003</t>
  </si>
  <si>
    <t>2C9E3-001</t>
  </si>
  <si>
    <t>2C9E3-002</t>
  </si>
  <si>
    <t>2C17A-001</t>
  </si>
  <si>
    <t>2C17A-002</t>
  </si>
  <si>
    <t>2C17A-003</t>
  </si>
  <si>
    <t>2C17A-004</t>
  </si>
  <si>
    <t>2B8FF-003</t>
  </si>
  <si>
    <t>2B8FF-004</t>
  </si>
  <si>
    <t>2B8FF-005</t>
  </si>
  <si>
    <t>2B8FF-006</t>
  </si>
  <si>
    <t>2B8FF-007</t>
  </si>
  <si>
    <t>2B8FF-008</t>
  </si>
  <si>
    <t>2D7CD-003</t>
  </si>
  <si>
    <t>2D7CD-004</t>
  </si>
  <si>
    <t>2D7E5-003</t>
  </si>
  <si>
    <t>2DA7F-003</t>
  </si>
  <si>
    <t>2DA7F-010</t>
  </si>
  <si>
    <t>3036E-002</t>
  </si>
  <si>
    <t>3036E-003</t>
  </si>
  <si>
    <t>3036E-005</t>
  </si>
  <si>
    <t>3092B-002</t>
  </si>
  <si>
    <t>3092B-003</t>
  </si>
  <si>
    <t>3092B-006</t>
  </si>
  <si>
    <t>3092B-007</t>
  </si>
  <si>
    <t>3092B-024</t>
  </si>
  <si>
    <t>3092B-025</t>
  </si>
  <si>
    <t>31B8C-002</t>
  </si>
  <si>
    <t>31B8C-006</t>
  </si>
  <si>
    <t>31B8C-007</t>
  </si>
  <si>
    <t>31B8C-009</t>
  </si>
  <si>
    <t>31B8C-010</t>
  </si>
  <si>
    <t>31B8C-012</t>
  </si>
  <si>
    <t>31B8C-013</t>
  </si>
  <si>
    <t>31B8C-015</t>
  </si>
  <si>
    <t>31B8C-016</t>
  </si>
  <si>
    <t>320E7-002</t>
  </si>
  <si>
    <t>320E7-004</t>
  </si>
  <si>
    <t>320E7-005</t>
  </si>
  <si>
    <t>320E7-006</t>
  </si>
  <si>
    <t>320E7-007</t>
  </si>
  <si>
    <t>320E7-008</t>
  </si>
  <si>
    <t>320E7-009</t>
  </si>
  <si>
    <t>320E7-010</t>
  </si>
  <si>
    <t>320E7-011</t>
  </si>
  <si>
    <t>320E7-012</t>
  </si>
  <si>
    <t>320E7-014</t>
  </si>
  <si>
    <t>320E7-015</t>
  </si>
  <si>
    <t>320E7-017</t>
  </si>
  <si>
    <t>320E7-019</t>
  </si>
  <si>
    <t>320E7-020</t>
  </si>
  <si>
    <t>320E7-021</t>
  </si>
  <si>
    <t>320E7-023</t>
  </si>
  <si>
    <t>320E7-025</t>
  </si>
  <si>
    <t>320E7-026</t>
  </si>
  <si>
    <t>320E7-027</t>
  </si>
  <si>
    <t>320E7-028</t>
  </si>
  <si>
    <t>320E7-030</t>
  </si>
  <si>
    <t>320E7-031</t>
  </si>
  <si>
    <t>320E7-032</t>
  </si>
  <si>
    <t>32385-001</t>
  </si>
  <si>
    <t>32385-002</t>
  </si>
  <si>
    <t>32385-003</t>
  </si>
  <si>
    <t>32385-004</t>
  </si>
  <si>
    <t>32385-005</t>
  </si>
  <si>
    <t>32385-006</t>
  </si>
  <si>
    <t>32385-008</t>
  </si>
  <si>
    <t>32385-009</t>
  </si>
  <si>
    <t>32385-010</t>
  </si>
  <si>
    <t>32385-012</t>
  </si>
  <si>
    <t>32385-013</t>
  </si>
  <si>
    <t>32385-014</t>
  </si>
  <si>
    <t>1ACEE-002</t>
  </si>
  <si>
    <t>1ACEE-003</t>
  </si>
  <si>
    <t>32385-015</t>
  </si>
  <si>
    <t>32385-016</t>
  </si>
  <si>
    <t>1AD05-008</t>
  </si>
  <si>
    <t>30d, 2h</t>
  </si>
  <si>
    <t>1AD05-009</t>
  </si>
  <si>
    <t>Koblenz Mosel Gbf</t>
  </si>
  <si>
    <t>1AD05-010</t>
  </si>
  <si>
    <t>1AD05-011</t>
  </si>
  <si>
    <t>1AD05-012</t>
  </si>
  <si>
    <t>1AD05-013</t>
  </si>
  <si>
    <t>1AD05-016</t>
  </si>
  <si>
    <t>45d, 0h</t>
  </si>
  <si>
    <t>1AD05-017</t>
  </si>
  <si>
    <t>44d, 23h</t>
  </si>
  <si>
    <t>1AD05-018</t>
  </si>
  <si>
    <t>1AD05-019</t>
  </si>
  <si>
    <t>1AD05-020</t>
  </si>
  <si>
    <t>1AD05-021</t>
  </si>
  <si>
    <t>1AD05-022</t>
  </si>
  <si>
    <t>1AD05-023</t>
  </si>
  <si>
    <t>47d, 0h</t>
  </si>
  <si>
    <t>1AD05-024</t>
  </si>
  <si>
    <t>1AD05-025</t>
  </si>
  <si>
    <t>1AD05-026</t>
  </si>
  <si>
    <t>1AD05-027</t>
  </si>
  <si>
    <t>1AD05-028</t>
  </si>
  <si>
    <t>21d, 21h</t>
  </si>
  <si>
    <t>1AD05-029</t>
  </si>
  <si>
    <t>1AD05-030</t>
  </si>
  <si>
    <t>1AD05-033</t>
  </si>
  <si>
    <t>1AD05-034</t>
  </si>
  <si>
    <t>32385-019</t>
  </si>
  <si>
    <t>32385-021</t>
  </si>
  <si>
    <t>32765-001</t>
  </si>
  <si>
    <t>32765-002</t>
  </si>
  <si>
    <t>32765-003</t>
  </si>
  <si>
    <t>32765-004</t>
  </si>
  <si>
    <t>32765-005</t>
  </si>
  <si>
    <t>32765-006</t>
  </si>
  <si>
    <t>32765-007</t>
  </si>
  <si>
    <t>32765-008</t>
  </si>
  <si>
    <t>32765-009</t>
  </si>
  <si>
    <t>32765-010</t>
  </si>
  <si>
    <t>32765-011</t>
  </si>
  <si>
    <t>32765-012</t>
  </si>
  <si>
    <t>32809-002</t>
  </si>
  <si>
    <t>32809-004</t>
  </si>
  <si>
    <t>32765-015</t>
  </si>
  <si>
    <t>32765-016</t>
  </si>
  <si>
    <t>32765-017</t>
  </si>
  <si>
    <t>32765-018</t>
  </si>
  <si>
    <t>31B8C-017</t>
  </si>
  <si>
    <t>31B8C-018</t>
  </si>
  <si>
    <t>3034C-014</t>
  </si>
  <si>
    <t>3034C-015</t>
  </si>
  <si>
    <t>3034C-020</t>
  </si>
  <si>
    <t>3034C-024</t>
  </si>
  <si>
    <t>1AD05-035</t>
  </si>
  <si>
    <t>1E15C-007</t>
  </si>
  <si>
    <t>1E15C-008</t>
  </si>
  <si>
    <t>1E15C-009</t>
  </si>
  <si>
    <t>1E15C-010</t>
  </si>
  <si>
    <t>1E15C-011</t>
  </si>
  <si>
    <t>1E15C-012</t>
  </si>
  <si>
    <t>1E15C-013</t>
  </si>
  <si>
    <t>1E15C-014</t>
  </si>
  <si>
    <t>1E15C-015</t>
  </si>
  <si>
    <t>1E15C-016</t>
  </si>
  <si>
    <t>1E15C-017</t>
  </si>
  <si>
    <t>1E15C-018</t>
  </si>
  <si>
    <t>2D7E5-006</t>
  </si>
  <si>
    <t>5d, 3h</t>
  </si>
  <si>
    <t>320E7-033</t>
  </si>
  <si>
    <t>320E7-034</t>
  </si>
  <si>
    <t>320E7-035</t>
  </si>
  <si>
    <t>1D73A-025</t>
  </si>
  <si>
    <t>1D73A-026</t>
  </si>
  <si>
    <t>62d, 23h</t>
  </si>
  <si>
    <t>000000087833</t>
  </si>
  <si>
    <t>Sisikon</t>
  </si>
  <si>
    <t>Gruonbach (Spw)</t>
  </si>
  <si>
    <t>63d + 10h 00min</t>
  </si>
  <si>
    <t>tunnel bottom renewal</t>
  </si>
  <si>
    <t>0083</t>
  </si>
  <si>
    <t>5307, 15419</t>
  </si>
  <si>
    <t>coordination</t>
  </si>
  <si>
    <t>00</t>
  </si>
  <si>
    <t>81361/81365/</t>
  </si>
  <si>
    <t>Sedrun SMF</t>
  </si>
  <si>
    <t>Faido SMF</t>
  </si>
  <si>
    <t>03d + 10h 00min</t>
  </si>
  <si>
    <t>120,,</t>
  </si>
  <si>
    <t>annual maintenance days</t>
  </si>
  <si>
    <t>081361/81365</t>
  </si>
  <si>
    <t>12d + 10h 00min</t>
  </si>
  <si>
    <t>000000084747</t>
  </si>
  <si>
    <t>12d + 08h 00min</t>
  </si>
  <si>
    <t>00000D-39591</t>
  </si>
  <si>
    <t>Muri AG</t>
  </si>
  <si>
    <t>315d + 00h 00min</t>
  </si>
  <si>
    <t>others</t>
  </si>
  <si>
    <t>enlargerment underpass (roadside)
various types of track closures in station</t>
  </si>
  <si>
    <t>000000002081</t>
  </si>
  <si>
    <t>Staz. della Galleria Sempione</t>
  </si>
  <si>
    <t>159d + 23h 00min</t>
  </si>
  <si>
    <t>renovation (half tube)</t>
  </si>
  <si>
    <t>000000000tbd</t>
  </si>
  <si>
    <t>Lugano</t>
  </si>
  <si>
    <t>Paradiso (c bin)</t>
  </si>
  <si>
    <t>23d + 05h 00min</t>
  </si>
  <si>
    <t>renovation of retaining wall</t>
  </si>
  <si>
    <t>0000000folgt</t>
  </si>
  <si>
    <t>56d + 00h 00min</t>
  </si>
  <si>
    <t>renovation</t>
  </si>
  <si>
    <t>11111111111111111111111111111111111111111111111111111111</t>
  </si>
  <si>
    <t>000000000459</t>
  </si>
  <si>
    <t>Bellinzona Nord (bif)</t>
  </si>
  <si>
    <t>Castione-Arbedo</t>
  </si>
  <si>
    <t>37d + 00h 00min</t>
  </si>
  <si>
    <t>New railway maintenance shop and remodeling station</t>
  </si>
  <si>
    <t>000000075372</t>
  </si>
  <si>
    <t>Buchhalde (Spw)</t>
  </si>
  <si>
    <t>Frick</t>
  </si>
  <si>
    <t>07d + 08h 00min</t>
  </si>
  <si>
    <t>renewal</t>
  </si>
  <si>
    <t>000000096785</t>
  </si>
  <si>
    <t>Thun</t>
  </si>
  <si>
    <t>Uttigen</t>
  </si>
  <si>
    <t>21 x 00h 00min every week</t>
  </si>
  <si>
    <t>1952</t>
  </si>
  <si>
    <t>000000041608</t>
  </si>
  <si>
    <t>42d + 01h 00min</t>
  </si>
  <si>
    <t>track renewal in tunnel</t>
  </si>
  <si>
    <t>15419, 5307</t>
  </si>
  <si>
    <t xml:space="preserve">00000041608 </t>
  </si>
  <si>
    <t>Maroggia-Melano</t>
  </si>
  <si>
    <t>Capolago-Riva S. Vitale</t>
  </si>
  <si>
    <t>21d + 19h 00min</t>
  </si>
  <si>
    <t>construction and prolungation of track 2</t>
  </si>
  <si>
    <t>5307</t>
  </si>
  <si>
    <t>L005113-Q004</t>
  </si>
  <si>
    <t>Utrecht Centraal</t>
  </si>
  <si>
    <t>Duivendrecht aansluiting west</t>
  </si>
  <si>
    <t>Vernieuwen seinen 2020-2022</t>
  </si>
  <si>
    <t>L-005113</t>
  </si>
  <si>
    <t>Asb-Bkl, Asb-Dvaw, Bkl-Ut, Mas-Mas</t>
  </si>
  <si>
    <t>L005113-Q005</t>
  </si>
  <si>
    <t>L005113-Q006</t>
  </si>
  <si>
    <t>R472500-Q001</t>
  </si>
  <si>
    <t>Gekkengraaf</t>
  </si>
  <si>
    <t>Blerick - Twee Liften</t>
  </si>
  <si>
    <t>R-472500</t>
  </si>
  <si>
    <t>Br-Brect, Br-Gkgf, Br-Vl</t>
  </si>
  <si>
    <t>L005077-Q002</t>
  </si>
  <si>
    <t>Amsterdam Muiderpoort West</t>
  </si>
  <si>
    <t>90d, 0h</t>
  </si>
  <si>
    <t>Bijdrage aan project R-3AE020 (PHS Asd)</t>
  </si>
  <si>
    <t>Asd-Asdmw</t>
  </si>
  <si>
    <t>L005077-Q003</t>
  </si>
  <si>
    <t>L005077-Q004</t>
  </si>
  <si>
    <t>365d, 0h</t>
  </si>
  <si>
    <t>Unclassified</t>
  </si>
  <si>
    <t>R554500-Q003</t>
  </si>
  <si>
    <t>Roermond</t>
  </si>
  <si>
    <t>Venlo grens</t>
  </si>
  <si>
    <t>Internationale IC Eindhoven - Dusseldorf</t>
  </si>
  <si>
    <t>R-554500</t>
  </si>
  <si>
    <t>Br-Vl, Rm-Vl, Vl-Vlgr</t>
  </si>
  <si>
    <t>R552900-Q004</t>
  </si>
  <si>
    <t>23d, 1h</t>
  </si>
  <si>
    <t>SOOS (fietsenstalling)</t>
  </si>
  <si>
    <t>R552900-Q007</t>
  </si>
  <si>
    <t>269d, 23h</t>
  </si>
  <si>
    <t>R3AE042-Q005</t>
  </si>
  <si>
    <t>PHS Amsterdam Oosttunnel Stations</t>
  </si>
  <si>
    <t>R-3AE042</t>
  </si>
  <si>
    <t>R3AE042-Q017</t>
  </si>
  <si>
    <t>R3AE042-Q020</t>
  </si>
  <si>
    <t>Singelgracht Aansl.</t>
  </si>
  <si>
    <t>Asd-Asdmw, Asd-Sgra</t>
  </si>
  <si>
    <t>R3AE032-Q005</t>
  </si>
  <si>
    <t>PHS Amsterdam Infra cluster</t>
  </si>
  <si>
    <t>R3AE032-Q015</t>
  </si>
  <si>
    <t>30d, 0h</t>
  </si>
  <si>
    <t>K009001-Q008</t>
  </si>
  <si>
    <t>Vervangen GPB1 bvl-systeem  Lage Zwaluwe - Dordrecht</t>
  </si>
  <si>
    <t>K-009001</t>
  </si>
  <si>
    <t>Ddr-Zlw</t>
  </si>
  <si>
    <t>K007022-Q013</t>
  </si>
  <si>
    <t>Botlek racc.Theemsweg</t>
  </si>
  <si>
    <t>rRZ, Vervanging assentellers Havenspoorlijn</t>
  </si>
  <si>
    <t>Bot-Bot, Bot-Bottha, Bot-Ps [brug], Bot-Ps [tunnel], Bottha-Erp, Botth-Bottha, Erp-Erp, Ps-Ps, P ...</t>
  </si>
  <si>
    <t>K007022-Q015</t>
  </si>
  <si>
    <t>Barendrecht Vork</t>
  </si>
  <si>
    <t>Rail Service Center Waalhaven</t>
  </si>
  <si>
    <t>Brdv-Whzan, Ps-Ps, Ps-Rscwa, Rscwa-Whzaz, Rscw-Whz, Whzan-Whzaz, Whz-Whz, Whz-Whzan, Whz-Whzaz</t>
  </si>
  <si>
    <t>K007022-Q016</t>
  </si>
  <si>
    <t>K007022-Q017</t>
  </si>
  <si>
    <t>K007022-Q018</t>
  </si>
  <si>
    <t>K007022-Q021</t>
  </si>
  <si>
    <t>Maasvlakte Loc Werkplaats Aansl.</t>
  </si>
  <si>
    <t>Mvta-Mvtww, Mvtena-Mvtyz, Mvten-Mvtena, Mvtlwa-Mvtww, Mvt-Mvta, Mvt-Mvtez</t>
  </si>
  <si>
    <t>K007022-Q034</t>
  </si>
  <si>
    <t>Maasvlakte Prinses Amaliahaven</t>
  </si>
  <si>
    <t>Mvtah-Mvtyn, Mvtahn-Mvtaho, Mvtahn-Mvtahz, Mvtaho-Mvtahz, Mvtahw-Mvtahz, Mvtena-Mvtyz, Mvten-Mvtena</t>
  </si>
  <si>
    <t>R546600-Q003</t>
  </si>
  <si>
    <t>Maasvlakte empl. West west</t>
  </si>
  <si>
    <t>MV- Aanpassen C2-bocht en aanleggen EMZ Voorlopig nummer: R-546600</t>
  </si>
  <si>
    <t>R-546600</t>
  </si>
  <si>
    <t>Mvtlwa-Mvtww</t>
  </si>
  <si>
    <t>R546600-Q004</t>
  </si>
  <si>
    <t>R554500-Q008</t>
  </si>
  <si>
    <t>R554500-Q009</t>
  </si>
  <si>
    <t>K007022-Q036</t>
  </si>
  <si>
    <t>R3AE032-Q022</t>
  </si>
  <si>
    <t>R3AE032-Q023</t>
  </si>
  <si>
    <t>L005113-Q007</t>
  </si>
  <si>
    <t>K008421-Q020</t>
  </si>
  <si>
    <t>ZHZ, BBV Ddr eo en MLL 25-26</t>
  </si>
  <si>
    <t>K-008421</t>
  </si>
  <si>
    <t>K008421-Q025</t>
  </si>
  <si>
    <t>Ddr-Ddr, Ddr-Zwd</t>
  </si>
  <si>
    <t>L005478-Q001</t>
  </si>
  <si>
    <t>Gaasperdammerweg aansl. (Amsterdam)</t>
  </si>
  <si>
    <t>Vernieuwen wisselverwarming Midden 2026</t>
  </si>
  <si>
    <t>L-005478</t>
  </si>
  <si>
    <t>Asd-Asdmw, Asdmw-Gpda, Asdmw-Wgm</t>
  </si>
  <si>
    <t>M004935-Q006</t>
  </si>
  <si>
    <t>BBV ZW 2026 Zeeland</t>
  </si>
  <si>
    <t>M-004935</t>
  </si>
  <si>
    <t>Mdk-Zlw</t>
  </si>
  <si>
    <t>M004935-Q007</t>
  </si>
  <si>
    <t>L005555-Q001</t>
  </si>
  <si>
    <t>Conserveren &amp; herstel KW Kattenburg 2026</t>
  </si>
  <si>
    <t>L-005555</t>
  </si>
  <si>
    <t>L005555-Q002</t>
  </si>
  <si>
    <t>R3AE032-Q024</t>
  </si>
  <si>
    <t>Z907307-Q004</t>
  </si>
  <si>
    <t>Oosterhout West stad</t>
  </si>
  <si>
    <t>Z907307 - Traverse Lage Zwaluwe</t>
  </si>
  <si>
    <t>Z-907307</t>
  </si>
  <si>
    <t>Mdk-Zlw, Otw-Zlw</t>
  </si>
  <si>
    <t>Z907307-Q005</t>
  </si>
  <si>
    <t>Ddr-Zlw, Mdk-Zlw, Rsd-Zlw</t>
  </si>
  <si>
    <t>K007022-Q038</t>
  </si>
  <si>
    <t>K008417-Q033</t>
  </si>
  <si>
    <t>EV Draagconstructies RZ</t>
  </si>
  <si>
    <t>K-008417</t>
  </si>
  <si>
    <t>K007022-2601</t>
  </si>
  <si>
    <t>Bot-Bottha, Bot-Ps [brug], Bot-Ps [tunnel], Bottha-Erp, Ps-Rscwa, Rscwa-Whzaz, Rscw-Rscwa</t>
  </si>
  <si>
    <t>K007022-2603</t>
  </si>
  <si>
    <t>Bot-Ps [brug], Bot-Ps [tunnel], Ps-Rscwa, Rscwa-Whzaz, Rscw-Rscwa, Rscw-Whz, Whzan-Whzaz, Whz-Wh ...</t>
  </si>
  <si>
    <t>K007022-2602</t>
  </si>
  <si>
    <t>K007022-2611</t>
  </si>
  <si>
    <t>Mvtah-Mvtyn, Mvtahn-Mvtaho, Mvtahn-Mvtahz, Mvtahn-Mvtnwa, Mvtaho-Mvtahz, Mvtahw-Mvtahz, Mvta-Mvt ...</t>
  </si>
  <si>
    <t>X802026-Q001</t>
  </si>
  <si>
    <t>Programmeringsruimte Internationaal</t>
  </si>
  <si>
    <t>X-802026</t>
  </si>
  <si>
    <t>Ddr-Zlw, Ddr-Zwd</t>
  </si>
  <si>
    <t>X802026-Q003</t>
  </si>
  <si>
    <t>X802026-Q005</t>
  </si>
  <si>
    <t>K007022-2604</t>
  </si>
  <si>
    <t>Brda-Brdv, Brda-Brdva, Brda-IJsma, Brda-Kfhan, Brdv-Brdva, Brdv-ijsma, Brdv-Kfhan, Brdv-Whzan, P ...</t>
  </si>
  <si>
    <t>K007022-2613</t>
  </si>
  <si>
    <t>K007022-2605</t>
  </si>
  <si>
    <t>K007022-2606</t>
  </si>
  <si>
    <t>Z9UTZL1-2601</t>
  </si>
  <si>
    <t>Harmelen aansl.</t>
  </si>
  <si>
    <t>Utrecht Cartesiusweg</t>
  </si>
  <si>
    <t>P76 - Utrecht Zuilen</t>
  </si>
  <si>
    <t>Z-9UTZL1</t>
  </si>
  <si>
    <t>Bkl-Hmla, Bkl-Ut, Ut-Utctw</t>
  </si>
  <si>
    <t>Z9UTZL1-2602</t>
  </si>
  <si>
    <t>L005311-2604</t>
  </si>
  <si>
    <t>Baanlichaam, beschoeiing en paden 2026</t>
  </si>
  <si>
    <t>L-005311</t>
  </si>
  <si>
    <t>Bkl-Ut, Hmla-Ut, Ut-Utctw</t>
  </si>
  <si>
    <t>K007022-2643</t>
  </si>
  <si>
    <t>K007022-2644</t>
  </si>
  <si>
    <t>K007022-2645</t>
  </si>
  <si>
    <t>K007022-2646</t>
  </si>
  <si>
    <t>000063100974</t>
  </si>
  <si>
    <t>Frutigen Nordportal (Abzw)</t>
  </si>
  <si>
    <t>St. German (Abzw)</t>
  </si>
  <si>
    <t>5 x 08h 10min every week</t>
  </si>
  <si>
    <t>Maintainance Works: temporary closure / single track operations basetunnel line (partly rerouting via Mountain line)</t>
  </si>
  <si>
    <t>111111</t>
  </si>
  <si>
    <t>01</t>
  </si>
  <si>
    <t>000063100648</t>
  </si>
  <si>
    <t>16 x 08h 10min every week</t>
  </si>
  <si>
    <t>maintenance</t>
  </si>
  <si>
    <t>Maintainance Works: temporary closure / single track operations basetunnel linie (partly rerouting via Mountain line)</t>
  </si>
  <si>
    <t>0011110001111000111100011110</t>
  </si>
  <si>
    <t>000000088742</t>
  </si>
  <si>
    <t>Mitholz (Spw)</t>
  </si>
  <si>
    <t>16d + 08h 30min</t>
  </si>
  <si>
    <t>30,30,</t>
  </si>
  <si>
    <t>Change of tracks in single track section of LBT</t>
  </si>
  <si>
    <t>cancelled</t>
  </si>
  <si>
    <t>11111000111100111110011</t>
  </si>
  <si>
    <t>000000090552</t>
  </si>
  <si>
    <t>Spiez</t>
  </si>
  <si>
    <t>27d + 09h 00min</t>
  </si>
  <si>
    <t>L</t>
  </si>
  <si>
    <t>Renewal Tracks 1+2 Station Spiez</t>
  </si>
  <si>
    <t>1111111111111111111111111111</t>
  </si>
  <si>
    <t>000063100647</t>
  </si>
  <si>
    <t>180 x 04h 00min every week</t>
  </si>
  <si>
    <t>Total closure Mountain-line for clustering of works in nights Tu/We to Sa/Su for 4 hours. Re-routing via Base-Line</t>
  </si>
  <si>
    <t>01111100111110011111001111100111110011111001111100111110011111001111100111110011111001111100111110011111001111100111110011111001111100111110011111001111100111110011111001111100111110011111001111100111110011111001111100111110011111001111100111110011111</t>
  </si>
  <si>
    <t>000006371642</t>
  </si>
  <si>
    <t>55d + 23h 59min</t>
  </si>
  <si>
    <t>Tunnel reneval Sevisteintunnel, single track operations. During 3 Months (13.04.-26.07.26). SIM-Track closure Re-routing SIM-Traffic via Base Line in published phase.</t>
  </si>
  <si>
    <t>000000079802</t>
  </si>
  <si>
    <t>15 x 16h 00min every week</t>
  </si>
  <si>
    <t>catenary</t>
  </si>
  <si>
    <t>FL-Ersatz LBT Oströhre</t>
  </si>
  <si>
    <t>11111001111100111110</t>
  </si>
  <si>
    <t>02</t>
  </si>
  <si>
    <t>IPO
MI-26-13</t>
  </si>
  <si>
    <t xml:space="preserve">ISELLE DI TRASQUERA - DOMODOSSOLA </t>
  </si>
  <si>
    <t>IPO
MI-26-15</t>
  </si>
  <si>
    <t>IPO + ADEGUAMENTO A SAGOMA PC80</t>
  </si>
  <si>
    <t>80x5h</t>
  </si>
  <si>
    <t>ADEGUAMENTO A SAGOMA PC80 - enlargment of the standard IPO on this line</t>
  </si>
  <si>
    <t>5h 30min</t>
  </si>
  <si>
    <t>IPO
MI-26-32</t>
  </si>
  <si>
    <t>LUINO-PINO TRONZANO</t>
  </si>
  <si>
    <t>PINO TRONZANO</t>
  </si>
  <si>
    <t>2h</t>
  </si>
  <si>
    <t>8h</t>
  </si>
  <si>
    <t>IPO
MI-26-33</t>
  </si>
  <si>
    <t>5x6h</t>
  </si>
  <si>
    <t>IPO
TO-26-38
TO-26-40</t>
  </si>
  <si>
    <t>IPO + ERTMS</t>
  </si>
  <si>
    <t>IPO
TO-26-41</t>
  </si>
  <si>
    <t>IPO
GE-26-17</t>
  </si>
  <si>
    <t xml:space="preserve">IPO +  POTENZIAMENTO LINEA ACQUI TERME/ALESSANDRIA-OVADA-GENOVA | PRG CAMPO LIGURE  E PRG MELE </t>
  </si>
  <si>
    <t>IPO
TO-26-34</t>
  </si>
  <si>
    <t>ALESSANDRIA SMISTAMENTO-ALESSANDRIA</t>
  </si>
  <si>
    <t>ALESSANDRIA SMISTAMENTO</t>
  </si>
  <si>
    <t>GE-26-04</t>
  </si>
  <si>
    <t>BIVIO FEGINO-QUADRIVIO TORBELLA</t>
  </si>
  <si>
    <t>BIVIO FEGINO</t>
  </si>
  <si>
    <t>2x48h</t>
  </si>
  <si>
    <t xml:space="preserve">RIPRISTINO ITINERARIO CAMPASSO </t>
  </si>
  <si>
    <t>GE-26-08</t>
  </si>
  <si>
    <t>TORINO-GENOVA</t>
  </si>
  <si>
    <t>NOVI LIGURE</t>
  </si>
  <si>
    <t xml:space="preserve">TERZO VALICO DEI GIOVI | INNESTO SU LINEA STORICA TORINO-GENOVA | ARMAMENTO </t>
  </si>
  <si>
    <t>GE-26-09</t>
  </si>
  <si>
    <t>2x4d</t>
  </si>
  <si>
    <t xml:space="preserve">RIO GAZZO ADEGUAMENTO IDRAULICO </t>
  </si>
  <si>
    <t>GE-26-10</t>
  </si>
  <si>
    <t xml:space="preserve">GENOVA SAN QUIRICO </t>
  </si>
  <si>
    <t>RONCO SCRIVIA</t>
  </si>
  <si>
    <t>1x8h</t>
  </si>
  <si>
    <t>ATTIVAZIONE ACCM CENTRO E REVAMPING ACC SAN QUIRICO</t>
  </si>
  <si>
    <t>GE-26-11</t>
  </si>
  <si>
    <t>RINNOVO E RISANO BINARI  - FASE 1</t>
  </si>
  <si>
    <t>GE-26-12</t>
  </si>
  <si>
    <t>BIVIO PC ARQUATA SCAVALCAMENTO</t>
  </si>
  <si>
    <t>4x52h</t>
  </si>
  <si>
    <t xml:space="preserve">ESTENSIONE ACCM CENTRO RONCO SCRIVIA - TORTONA - FASE 1 </t>
  </si>
  <si>
    <t>GE-26-13</t>
  </si>
  <si>
    <t>MIGNANEGO</t>
  </si>
  <si>
    <t>REVAMPING ACC RONCO SCRIVIA E MIGNANEGO</t>
  </si>
  <si>
    <t>BUSALLA</t>
  </si>
  <si>
    <t>GE-26-15</t>
  </si>
  <si>
    <t>MILANO-GENOVA</t>
  </si>
  <si>
    <t>2x52h track XII - XIV - XV</t>
  </si>
  <si>
    <t>ESTENSIONE ACCM CENTRO RONCO SCRIVIA - TORTONA - FASE 2</t>
  </si>
  <si>
    <t>GE-26-16</t>
  </si>
  <si>
    <t>GE-26-18</t>
  </si>
  <si>
    <t>GENOVA-OVADA</t>
  </si>
  <si>
    <t>POTENZIAMENTO LINEA ACQUI TERME/ALESSANDRIA-OVADA-GENOVA | REALIZZAZIONE SOTTOPASSO PEDONALE STAZIONE DI PRASCO-CREMOLINO + PRG 2026</t>
  </si>
  <si>
    <t>TO-26-30</t>
  </si>
  <si>
    <t>TORINO-MILANO</t>
  </si>
  <si>
    <t>1x20h</t>
  </si>
  <si>
    <t>ACC NOVARA</t>
  </si>
  <si>
    <t>TO-26-31</t>
  </si>
  <si>
    <t>NOVARA BOSCHETTO</t>
  </si>
  <si>
    <t>23d</t>
  </si>
  <si>
    <t xml:space="preserve">PRG NOVARA BOSCHETTO: INTERRUZIONE TOTALE DI STAZIONE DI 23 GIORNI DEI BINARI XISC, XIISC, XIIISC, I, II, III, IV, V, IX, X XI, XII, XIII CON INIBIZIONE DELLE MANOVRE VERSO CIM E FASCIO SCALO (RADICE EST) </t>
  </si>
  <si>
    <t>TO-26-32</t>
  </si>
  <si>
    <t>22d</t>
  </si>
  <si>
    <t>PRG NOVARA BOSCHETTO: INTERRUZIONE PARZIALE DI STAZIONE DA 22 GIORNI DEI BINARI XI, XII, XIII, XIV FASCIO CORSICA, XISC, XIISC, XIIISC (RADICE OVEST)</t>
  </si>
  <si>
    <t>TO-26-33</t>
  </si>
  <si>
    <t>14x5h</t>
  </si>
  <si>
    <t>RINNOVO TE RADICE EST ALESSANDRIA FASE 2/2</t>
  </si>
  <si>
    <t>TO-26-37</t>
  </si>
  <si>
    <t>ARONA-OLEGGIO</t>
  </si>
  <si>
    <t>ERTMS</t>
  </si>
  <si>
    <t>TO-26-39</t>
  </si>
  <si>
    <t>NOVARA-ALESSANDRIA</t>
  </si>
  <si>
    <t>NOVARE</t>
  </si>
  <si>
    <t>6x48h</t>
  </si>
  <si>
    <t>MI-26-04</t>
  </si>
  <si>
    <t>MILANO GRECO PIRELLI-QUADRIVIO PV TURRO</t>
  </si>
  <si>
    <t>QUADRIVIO PC TURRO</t>
  </si>
  <si>
    <t>56h</t>
  </si>
  <si>
    <t>IMPERMEABILIZZAZIONE SOTTOVIA VIA FINZI - LINEA MERCI</t>
  </si>
  <si>
    <t>MI-26-05</t>
  </si>
  <si>
    <t>IMPERMEABILIZZAZIONE SOTTOVIA VIA FINZI - LINEA CHIASSO</t>
  </si>
  <si>
    <t>MI-26-07</t>
  </si>
  <si>
    <t>MILANO SMISTAMENTO-MILANO CERTOSA</t>
  </si>
  <si>
    <t>10d track VII</t>
  </si>
  <si>
    <t>MANUTENZIONE PENSILINA 4° MARCIAPIEDE</t>
  </si>
  <si>
    <t>MI-26-10</t>
  </si>
  <si>
    <t>RHO-MILANO CERTOSA</t>
  </si>
  <si>
    <t>REALIZZAZIONE NUOVA STAZIONE - MILANO MIND - 2026: LINEA VARESE</t>
  </si>
  <si>
    <t>MI-26-12</t>
  </si>
  <si>
    <t>60d track CEMAT and ONT</t>
  </si>
  <si>
    <t>ACC MILANO CERTOSA</t>
  </si>
  <si>
    <t>MI-26-14</t>
  </si>
  <si>
    <t>60d</t>
  </si>
  <si>
    <t xml:space="preserve">ADEGUAMENTO A SAGOMA PC 80  </t>
  </si>
  <si>
    <t>MI-26-16
MI-26-17
MI-26-18
MI-26-19
MI-26-20
MI-26-21
MI-26-22
MI-26-23</t>
  </si>
  <si>
    <t>RHO-GALLARATE</t>
  </si>
  <si>
    <t>11d</t>
  </si>
  <si>
    <t>QUADRUPLICAMENTO RHO - PARABIAGO: FASE 2
ERTMS
ACCESSIBILITA' STAZIONE DI LEGNANO</t>
  </si>
  <si>
    <t>MI-26-24</t>
  </si>
  <si>
    <t>VILLADOSSOLA-DOMODOSSOLA</t>
  </si>
  <si>
    <t>VILLADOSSOLA</t>
  </si>
  <si>
    <t>72h</t>
  </si>
  <si>
    <t>RINNOVO DEVIATOI DOMODOSSOLA 
DEVIATOI: 23/24, 26, 28, RINNOVO FORBICE 02-06
INTERRUZIONE LINEA VILLADOSSOLA E BINARIO PARI DA 72H + 10 INTERRUZIONI NOTTURNE DI STAZIONE DA 5H + INIBIZIONE FORBICE PER 21 GIORNI</t>
  </si>
  <si>
    <t>BIVIO TOCE</t>
  </si>
  <si>
    <t>MI-26-25</t>
  </si>
  <si>
    <t>6x72h</t>
  </si>
  <si>
    <t>MI-26-26</t>
  </si>
  <si>
    <t>ARONA-RHO</t>
  </si>
  <si>
    <t>MI-26-27
MI-26-28</t>
  </si>
  <si>
    <t>14d</t>
  </si>
  <si>
    <t>ERTMS + QUADRUPLICAMENTO RHO - PARABIAGO 
FASE 3</t>
  </si>
  <si>
    <t>MI-26-29
MI-26-30</t>
  </si>
  <si>
    <t>44d</t>
  </si>
  <si>
    <t>ERTMS + ADEGUAMENTO A SAGOMA PC 80</t>
  </si>
  <si>
    <t>MI-26-31</t>
  </si>
  <si>
    <t>MANUTENZIONE STRAORDINARIA TRAVATA KM 43+316 SESTO CALENDE</t>
  </si>
  <si>
    <t>MI-26-34</t>
  </si>
  <si>
    <t>MACCAGNO</t>
  </si>
  <si>
    <t>COLMEGNA</t>
  </si>
  <si>
    <t>MANUTENZIONE STRAORDINARIA GALLERIE + VIADOTTO KM 56+219</t>
  </si>
  <si>
    <t>MI-26-35
MI-26-36
MI-26-37
MI-26-38</t>
  </si>
  <si>
    <t>VIADOTTO PONTE 7 ARCATE KM 23+877
INTERVENTO DI ACCESSIBILITA' STAZIONI DI SANGIANO E TRAVEDONA BIANDRONNO
ERTMS</t>
  </si>
  <si>
    <t>MI-26-39</t>
  </si>
  <si>
    <t>MILANO-CHIASSO</t>
  </si>
  <si>
    <t>COMO SAN GIOVANNI</t>
  </si>
  <si>
    <t>CONSOLIDAMENTO E IMPERMEABILIZZAZIONE GALLERIA MO1 - INTERRUZIONE LINEA VIA MO1</t>
  </si>
  <si>
    <t>CONSOLIDAMENTO E IMPERMEABILIZZAZIONE GALLERIA MO1 - INTERRUZIONE LINEA VIA MO2</t>
  </si>
  <si>
    <t>CONSOLIDAMENTO E IMPERMEABILIZZAZIONE GALLERIA MO1 - INTERRUZIONE LINEA VIA MO3</t>
  </si>
  <si>
    <t>CONSOLIDAMENTO E IMPERMEABILIZZAZIONE GALLERIA MO1 - INTERRUZIONE LINEA VIA MO4</t>
  </si>
  <si>
    <t>MI-26-40</t>
  </si>
  <si>
    <t>CARIMATE</t>
  </si>
  <si>
    <t>BIVIO ROSALES</t>
  </si>
  <si>
    <t>BIVIO ROSALES - VELOCIZZAZIONE A 100KM/H</t>
  </si>
  <si>
    <t xml:space="preserve">10d </t>
  </si>
  <si>
    <t>MI-26-67</t>
  </si>
  <si>
    <t>PRG E ACC TORTONA | FASE PRG | ATTIVITÀ DI ALLACCIO DEL BINARIO V LATO ALESSANDRIA FASE 3</t>
  </si>
  <si>
    <t>MI-26-68</t>
  </si>
  <si>
    <t>96h</t>
  </si>
  <si>
    <t>PRG E ACC TORTONA | FASE PRG | ATTIVITÀ DI ALLACCIO DEI BINARI IV E V LATO VOGHERA FASE 4.1</t>
  </si>
  <si>
    <t>MI-26-70</t>
  </si>
  <si>
    <t>LOCATE TRIULZI</t>
  </si>
  <si>
    <t>QUADRUPLICAMENTO MILANO ROGOREDO - PAVIA 
MACROFASE 3 - ALLACCIO FLESSI DEFINTIVI</t>
  </si>
  <si>
    <t>MI-26-71</t>
  </si>
  <si>
    <t>SAN MARTINO CAVA MANARA</t>
  </si>
  <si>
    <t>80d</t>
  </si>
  <si>
    <t>MANUTENZIONE STRAORDINARIA  PONTE PO</t>
  </si>
  <si>
    <t>MI-26-72</t>
  </si>
  <si>
    <t>QUADRUPLICAMENTO MILANO ROGOREDO - PAVIA 
ATTIVAZIONE MACROFASE 4</t>
  </si>
  <si>
    <t>Infrabel</t>
  </si>
  <si>
    <t>78089</t>
  </si>
  <si>
    <t>Antwerp - Montzen</t>
  </si>
  <si>
    <t>HASSELT</t>
  </si>
  <si>
    <t>TONGEREN</t>
  </si>
  <si>
    <t>5d, 05:40h</t>
  </si>
  <si>
    <t>Periodical</t>
  </si>
  <si>
    <t>Z20.24 HKV</t>
  </si>
  <si>
    <t>78645</t>
  </si>
  <si>
    <t>Y.ROOIERWEG</t>
  </si>
  <si>
    <t>5d, 06:00h</t>
  </si>
  <si>
    <t>Z23.24 - HKV</t>
  </si>
  <si>
    <t>78105</t>
  </si>
  <si>
    <t>GLONS</t>
  </si>
  <si>
    <t>5d, 03:05h</t>
  </si>
  <si>
    <t>Z21.24 HKM</t>
  </si>
  <si>
    <t>78091</t>
  </si>
  <si>
    <t>78646</t>
  </si>
  <si>
    <t>78106</t>
  </si>
  <si>
    <t>78159</t>
  </si>
  <si>
    <t>2d, 16:00h</t>
  </si>
  <si>
    <t>Continuous</t>
  </si>
  <si>
    <t>Vernieuwing wisselonderdelen tussen Hasselt - Y-Rooierweg en in Bilzen en in Tongeren =&gt; geval spoor 3 te Tongeren mee buiten dienst</t>
  </si>
  <si>
    <t>78625</t>
  </si>
  <si>
    <t>7d, 00:00h</t>
  </si>
  <si>
    <t>Vernieuwing wisselonderdelen tussen Hasselt - Y-Rooierweg en in Bilzen en in Tongeren =&gt; geval spoor 3 te Tongeren mee buiten dienst_x000D_
+_x000D_
Afschaffen 7 overwegen Bilzen</t>
  </si>
  <si>
    <t>78097</t>
  </si>
  <si>
    <t>Z21.24 HKV</t>
  </si>
  <si>
    <t>78647</t>
  </si>
  <si>
    <t>5d, 04:45h</t>
  </si>
  <si>
    <t>Z23.24 - HKM</t>
  </si>
  <si>
    <t>78108</t>
  </si>
  <si>
    <t>5d, 03:01h</t>
  </si>
  <si>
    <t>Z20.24 HKM_x000D_
+_x000D_
Afschaffen 7 overwegen Bilzen (TUC)</t>
  </si>
  <si>
    <t>78160</t>
  </si>
  <si>
    <t>78624</t>
  </si>
  <si>
    <t>78099</t>
  </si>
  <si>
    <t>78648</t>
  </si>
  <si>
    <t>78110</t>
  </si>
  <si>
    <t>Z20.24 HKM</t>
  </si>
  <si>
    <t>78649</t>
  </si>
  <si>
    <t>4d, 06:00h</t>
  </si>
  <si>
    <t>78650</t>
  </si>
  <si>
    <t>78092</t>
  </si>
  <si>
    <t>3d, 05:40h</t>
  </si>
  <si>
    <t>78651</t>
  </si>
  <si>
    <t>3d, 06:00h</t>
  </si>
  <si>
    <t>75937</t>
  </si>
  <si>
    <t>LIERS</t>
  </si>
  <si>
    <t>Y.GLONS</t>
  </si>
  <si>
    <t>1d, 09:00h</t>
  </si>
  <si>
    <t>Z18.41 P4+ Maintenance AI41</t>
  </si>
  <si>
    <t>78161</t>
  </si>
  <si>
    <t>78626</t>
  </si>
  <si>
    <t>78100</t>
  </si>
  <si>
    <t>78093</t>
  </si>
  <si>
    <t>78101</t>
  </si>
  <si>
    <t>78094</t>
  </si>
  <si>
    <t>78102</t>
  </si>
  <si>
    <t>78630</t>
  </si>
  <si>
    <t>Vernieuwing wisselonderdelen wissels Tongeren - geval spoor 2 te Tongeren mee buiten dienst</t>
  </si>
  <si>
    <t>78634</t>
  </si>
  <si>
    <t>78095</t>
  </si>
  <si>
    <t>78652</t>
  </si>
  <si>
    <t>63323</t>
  </si>
  <si>
    <t>2d, 06:30h</t>
  </si>
  <si>
    <t xml:space="preserve">Renouvellement PN 22A_x000D_
</t>
  </si>
  <si>
    <t>78632</t>
  </si>
  <si>
    <t>66326</t>
  </si>
  <si>
    <t>2d, 14:00h</t>
  </si>
  <si>
    <t>Z.1.42_x000D_
Entretien manuel et mécanisés des AW de Y. Glons, Bassenge _x000D_
Entretien manuel et mécanisés de la voie courante_x000D_
Entretien dans les Tunnels</t>
  </si>
  <si>
    <t>78635</t>
  </si>
  <si>
    <t>63324</t>
  </si>
  <si>
    <t>Renouvellement PN 22A_x000D_
bourrage de révision + contraintes</t>
  </si>
  <si>
    <t>78103</t>
  </si>
  <si>
    <t>64389</t>
  </si>
  <si>
    <t>11d, 00:00h</t>
  </si>
  <si>
    <t>ART 1min_x000D_
Renouvellement PN 22A</t>
  </si>
  <si>
    <t>78162</t>
  </si>
  <si>
    <t>78627</t>
  </si>
  <si>
    <t>78096</t>
  </si>
  <si>
    <t>78163</t>
  </si>
  <si>
    <t>78633</t>
  </si>
  <si>
    <t>66327</t>
  </si>
  <si>
    <t>78628</t>
  </si>
  <si>
    <t>78636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</si>
</sst>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yy;@"/>
    <numFmt numFmtId="165" formatCode="hh:mm;@"/>
    <numFmt numFmtId="166" formatCode="mm/dd/yyyy"/>
    <numFmt numFmtId="167" formatCode="[$-406]mmmm\ yyyy;@"/>
  </numFmts>
  <fonts count="1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8"/>
      <color rgb="FF7F7F7F"/>
      <name val="Calibri"/>
      <family val="2"/>
      <charset val="1"/>
    </font>
    <font>
      <sz val="7"/>
      <color rgb="FF7F7F7F"/>
      <name val="Calibri"/>
      <family val="2"/>
      <charset val="1"/>
    </font>
    <font>
      <sz val="11"/>
      <color rgb="FF000000"/>
      <name val="Calibri"/>
      <family val="2"/>
      <charset val="1"/>
    </font>
    <font>
      <sz val="8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04040"/>
        <bgColor rgb="FF333300"/>
      </patternFill>
    </fill>
    <fill>
      <patternFill patternType="solid">
        <fgColor rgb="FFD9D9D9"/>
        <bgColor rgb="FFC3D69B"/>
      </patternFill>
    </fill>
    <fill>
      <patternFill patternType="solid">
        <fgColor theme="1" tint="0.249977111117893"/>
        <bgColor rgb="FF333300"/>
      </patternFill>
    </fill>
    <fill>
      <patternFill patternType="solid">
        <fgColor theme="1" tint="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97">
    <xf numFmtId="0" fontId="0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8" fillId="0" borderId="0"/>
    <xf numFmtId="0" fontId="3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1" fillId="0" borderId="0"/>
  </cellStyleXfs>
  <cellXfs count="41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top" textRotation="90"/>
    </xf>
    <xf numFmtId="0" fontId="5" fillId="3" borderId="3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 vertical="top" wrapText="1"/>
    </xf>
    <xf numFmtId="20" fontId="9" fillId="0" borderId="5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vertical="top" wrapText="1"/>
    </xf>
    <xf numFmtId="0" fontId="11" fillId="0" borderId="0" xfId="0" applyFont="1"/>
    <xf numFmtId="14" fontId="9" fillId="0" borderId="5" xfId="0" applyNumberFormat="1" applyFont="1" applyBorder="1" applyAlignment="1">
      <alignment vertical="top" wrapText="1"/>
    </xf>
    <xf numFmtId="0" fontId="9" fillId="0" borderId="5" xfId="0" applyFont="1" applyBorder="1" applyAlignment="1">
      <alignment vertical="top"/>
    </xf>
    <xf numFmtId="0" fontId="4" fillId="4" borderId="0" xfId="0" applyFont="1" applyFill="1"/>
    <xf numFmtId="0" fontId="11" fillId="5" borderId="0" xfId="0" applyFont="1" applyFill="1"/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/>
    </xf>
    <xf numFmtId="165" fontId="4" fillId="2" borderId="0" xfId="0" applyNumberFormat="1" applyFont="1" applyFill="1" applyAlignment="1">
      <alignment horizontal="center" vertical="center"/>
    </xf>
    <xf numFmtId="165" fontId="4" fillId="2" borderId="0" xfId="0" applyNumberFormat="1" applyFont="1" applyFill="1" applyAlignment="1">
      <alignment horizontal="center"/>
    </xf>
    <xf numFmtId="164" fontId="6" fillId="3" borderId="4" xfId="0" applyNumberFormat="1" applyFont="1" applyFill="1" applyBorder="1" applyAlignment="1">
      <alignment horizontal="center" vertical="center"/>
    </xf>
    <xf numFmtId="165" fontId="6" fillId="3" borderId="4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vertical="top" wrapText="1"/>
    </xf>
    <xf numFmtId="0" fontId="10" fillId="4" borderId="0" xfId="0" applyFont="1" applyFill="1" applyAlignment="1">
      <alignment horizontal="center"/>
    </xf>
    <xf numFmtId="0" fontId="9" fillId="5" borderId="5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6" fontId="5" fillId="3" borderId="1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/>
    </xf>
  </cellXfs>
  <cellStyles count="97">
    <cellStyle name="Normal 10" xfId="1" xr:uid="{00000000-0005-0000-0000-000001000000}"/>
    <cellStyle name="Normal 11" xfId="2" xr:uid="{00000000-0005-0000-0000-000002000000}"/>
    <cellStyle name="Normal 12" xfId="3" xr:uid="{00000000-0005-0000-0000-000003000000}"/>
    <cellStyle name="Normal 13" xfId="4" xr:uid="{00000000-0005-0000-0000-000004000000}"/>
    <cellStyle name="Normal 14" xfId="5" xr:uid="{00000000-0005-0000-0000-000005000000}"/>
    <cellStyle name="Normal 15" xfId="6" xr:uid="{00000000-0005-0000-0000-000006000000}"/>
    <cellStyle name="Normal 16" xfId="7" xr:uid="{00000000-0005-0000-0000-000007000000}"/>
    <cellStyle name="Normal 17" xfId="8" xr:uid="{00000000-0005-0000-0000-000008000000}"/>
    <cellStyle name="Normal 18" xfId="9" xr:uid="{00000000-0005-0000-0000-000009000000}"/>
    <cellStyle name="Normal 19" xfId="10" xr:uid="{00000000-0005-0000-0000-00000A000000}"/>
    <cellStyle name="Normal 2" xfId="11" xr:uid="{00000000-0005-0000-0000-00000B000000}"/>
    <cellStyle name="Normal 2 10" xfId="12" xr:uid="{00000000-0005-0000-0000-00000C000000}"/>
    <cellStyle name="Normal 2 11" xfId="13" xr:uid="{00000000-0005-0000-0000-00000D000000}"/>
    <cellStyle name="Normal 2 12" xfId="14" xr:uid="{00000000-0005-0000-0000-00000E000000}"/>
    <cellStyle name="Normal 2 13" xfId="15" xr:uid="{00000000-0005-0000-0000-00000F000000}"/>
    <cellStyle name="Normal 2 14" xfId="16" xr:uid="{00000000-0005-0000-0000-000010000000}"/>
    <cellStyle name="Normal 2 15" xfId="17" xr:uid="{00000000-0005-0000-0000-000011000000}"/>
    <cellStyle name="Normal 2 16" xfId="18" xr:uid="{00000000-0005-0000-0000-000012000000}"/>
    <cellStyle name="Normal 2 17" xfId="19" xr:uid="{00000000-0005-0000-0000-000013000000}"/>
    <cellStyle name="Normal 2 18" xfId="20" xr:uid="{00000000-0005-0000-0000-000014000000}"/>
    <cellStyle name="Normal 2 19" xfId="21" xr:uid="{00000000-0005-0000-0000-000015000000}"/>
    <cellStyle name="Normal 2 2" xfId="22" xr:uid="{00000000-0005-0000-0000-000016000000}"/>
    <cellStyle name="Normal 2 20" xfId="23" xr:uid="{00000000-0005-0000-0000-000017000000}"/>
    <cellStyle name="Normal 2 21" xfId="24" xr:uid="{00000000-0005-0000-0000-000018000000}"/>
    <cellStyle name="Normal 2 22" xfId="25" xr:uid="{00000000-0005-0000-0000-000019000000}"/>
    <cellStyle name="Normal 2 23" xfId="26" xr:uid="{00000000-0005-0000-0000-00001A000000}"/>
    <cellStyle name="Normal 2 24" xfId="27" xr:uid="{00000000-0005-0000-0000-00001B000000}"/>
    <cellStyle name="Normal 2 25" xfId="28" xr:uid="{00000000-0005-0000-0000-00001C000000}"/>
    <cellStyle name="Normal 2 26" xfId="29" xr:uid="{00000000-0005-0000-0000-00001D000000}"/>
    <cellStyle name="Normal 2 27" xfId="30" xr:uid="{00000000-0005-0000-0000-00001E000000}"/>
    <cellStyle name="Normal 2 28" xfId="31" xr:uid="{00000000-0005-0000-0000-00001F000000}"/>
    <cellStyle name="Normal 2 29" xfId="32" xr:uid="{00000000-0005-0000-0000-000020000000}"/>
    <cellStyle name="Normal 2 3" xfId="33" xr:uid="{00000000-0005-0000-0000-000021000000}"/>
    <cellStyle name="Normal 2 4" xfId="34" xr:uid="{00000000-0005-0000-0000-000022000000}"/>
    <cellStyle name="Normal 2 5" xfId="35" xr:uid="{00000000-0005-0000-0000-000023000000}"/>
    <cellStyle name="Normal 2 6" xfId="36" xr:uid="{00000000-0005-0000-0000-000024000000}"/>
    <cellStyle name="Normal 2 7" xfId="37" xr:uid="{00000000-0005-0000-0000-000025000000}"/>
    <cellStyle name="Normal 2 8" xfId="38" xr:uid="{00000000-0005-0000-0000-000026000000}"/>
    <cellStyle name="Normal 2 9" xfId="39" xr:uid="{00000000-0005-0000-0000-000027000000}"/>
    <cellStyle name="Normal 20" xfId="40" xr:uid="{00000000-0005-0000-0000-000028000000}"/>
    <cellStyle name="Normal 21" xfId="41" xr:uid="{00000000-0005-0000-0000-000029000000}"/>
    <cellStyle name="Normal 22" xfId="42" xr:uid="{00000000-0005-0000-0000-00002A000000}"/>
    <cellStyle name="Normal 23" xfId="43" xr:uid="{00000000-0005-0000-0000-00002B000000}"/>
    <cellStyle name="Normal 24" xfId="44" xr:uid="{00000000-0005-0000-0000-00002C000000}"/>
    <cellStyle name="Normal 25" xfId="45" xr:uid="{00000000-0005-0000-0000-00002D000000}"/>
    <cellStyle name="Normal 26" xfId="46" xr:uid="{00000000-0005-0000-0000-00002E000000}"/>
    <cellStyle name="Normal 27" xfId="47" xr:uid="{00000000-0005-0000-0000-00002F000000}"/>
    <cellStyle name="Normal 28" xfId="48" xr:uid="{00000000-0005-0000-0000-000030000000}"/>
    <cellStyle name="Normal 29" xfId="49" xr:uid="{00000000-0005-0000-0000-000031000000}"/>
    <cellStyle name="Normal 3" xfId="50" xr:uid="{00000000-0005-0000-0000-000032000000}"/>
    <cellStyle name="Normal 3 2" xfId="51" xr:uid="{00000000-0005-0000-0000-000033000000}"/>
    <cellStyle name="Normal 3 3" xfId="52" xr:uid="{00000000-0005-0000-0000-000034000000}"/>
    <cellStyle name="Normal 3 4" xfId="53" xr:uid="{00000000-0005-0000-0000-000035000000}"/>
    <cellStyle name="Normal 30" xfId="54" xr:uid="{00000000-0005-0000-0000-000036000000}"/>
    <cellStyle name="Normal 31" xfId="55" xr:uid="{00000000-0005-0000-0000-000037000000}"/>
    <cellStyle name="Normal 32" xfId="56" xr:uid="{00000000-0005-0000-0000-000038000000}"/>
    <cellStyle name="Normal 33" xfId="57" xr:uid="{00000000-0005-0000-0000-000039000000}"/>
    <cellStyle name="Normal 34" xfId="58" xr:uid="{00000000-0005-0000-0000-00003A000000}"/>
    <cellStyle name="Normal 34 2" xfId="59" xr:uid="{00000000-0005-0000-0000-00003B000000}"/>
    <cellStyle name="Normal 35" xfId="60" xr:uid="{00000000-0005-0000-0000-00003C000000}"/>
    <cellStyle name="Normal 36" xfId="61" xr:uid="{00000000-0005-0000-0000-00003D000000}"/>
    <cellStyle name="Normal 38" xfId="62" xr:uid="{00000000-0005-0000-0000-00003E000000}"/>
    <cellStyle name="Normal 4" xfId="63" xr:uid="{00000000-0005-0000-0000-00003F000000}"/>
    <cellStyle name="Normal 5" xfId="64" xr:uid="{00000000-0005-0000-0000-000040000000}"/>
    <cellStyle name="Normal 5 10" xfId="65" xr:uid="{00000000-0005-0000-0000-000041000000}"/>
    <cellStyle name="Normal 5 11" xfId="66" xr:uid="{00000000-0005-0000-0000-000042000000}"/>
    <cellStyle name="Normal 5 12" xfId="67" xr:uid="{00000000-0005-0000-0000-000043000000}"/>
    <cellStyle name="Normal 5 13" xfId="68" xr:uid="{00000000-0005-0000-0000-000044000000}"/>
    <cellStyle name="Normal 5 14" xfId="69" xr:uid="{00000000-0005-0000-0000-000045000000}"/>
    <cellStyle name="Normal 5 15" xfId="70" xr:uid="{00000000-0005-0000-0000-000046000000}"/>
    <cellStyle name="Normal 5 16" xfId="71" xr:uid="{00000000-0005-0000-0000-000047000000}"/>
    <cellStyle name="Normal 5 17" xfId="72" xr:uid="{00000000-0005-0000-0000-000048000000}"/>
    <cellStyle name="Normal 5 18" xfId="73" xr:uid="{00000000-0005-0000-0000-000049000000}"/>
    <cellStyle name="Normal 5 19" xfId="74" xr:uid="{00000000-0005-0000-0000-00004A000000}"/>
    <cellStyle name="Normal 5 2" xfId="75" xr:uid="{00000000-0005-0000-0000-00004B000000}"/>
    <cellStyle name="Normal 5 20" xfId="76" xr:uid="{00000000-0005-0000-0000-00004C000000}"/>
    <cellStyle name="Normal 5 21" xfId="77" xr:uid="{00000000-0005-0000-0000-00004D000000}"/>
    <cellStyle name="Normal 5 22" xfId="78" xr:uid="{00000000-0005-0000-0000-00004E000000}"/>
    <cellStyle name="Normal 5 23" xfId="79" xr:uid="{00000000-0005-0000-0000-00004F000000}"/>
    <cellStyle name="Normal 5 24" xfId="80" xr:uid="{00000000-0005-0000-0000-000050000000}"/>
    <cellStyle name="Normal 5 25" xfId="81" xr:uid="{00000000-0005-0000-0000-000051000000}"/>
    <cellStyle name="Normal 5 26" xfId="82" xr:uid="{00000000-0005-0000-0000-000052000000}"/>
    <cellStyle name="Normal 5 27" xfId="83" xr:uid="{00000000-0005-0000-0000-000053000000}"/>
    <cellStyle name="Normal 5 3" xfId="84" xr:uid="{00000000-0005-0000-0000-000054000000}"/>
    <cellStyle name="Normal 5 4" xfId="85" xr:uid="{00000000-0005-0000-0000-000055000000}"/>
    <cellStyle name="Normal 5 5" xfId="86" xr:uid="{00000000-0005-0000-0000-000056000000}"/>
    <cellStyle name="Normal 5 6" xfId="87" xr:uid="{00000000-0005-0000-0000-000057000000}"/>
    <cellStyle name="Normal 5 7" xfId="88" xr:uid="{00000000-0005-0000-0000-000058000000}"/>
    <cellStyle name="Normal 5 8" xfId="89" xr:uid="{00000000-0005-0000-0000-000059000000}"/>
    <cellStyle name="Normal 5 9" xfId="90" xr:uid="{00000000-0005-0000-0000-00005A000000}"/>
    <cellStyle name="Normal 6" xfId="91" xr:uid="{00000000-0005-0000-0000-00005B000000}"/>
    <cellStyle name="Normal 7" xfId="92" xr:uid="{00000000-0005-0000-0000-00005C000000}"/>
    <cellStyle name="Normal 8" xfId="93" xr:uid="{00000000-0005-0000-0000-00005D000000}"/>
    <cellStyle name="Normal 9" xfId="94" xr:uid="{00000000-0005-0000-0000-00005E000000}"/>
    <cellStyle name="Standaard 3" xfId="96" xr:uid="{E8FA1A79-027C-4177-96C0-DDFAA3259363}"/>
    <cellStyle name="Standard" xfId="0" builtinId="0"/>
    <cellStyle name="Standard 2" xfId="95" xr:uid="{00000000-0005-0000-0000-00005F000000}"/>
  </cellStyles>
  <dxfs count="13"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F76B0710-8490-4E53-AF4D-80052C5A3E6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DFE63878-7BBE-4139-8C44-554BBFCDF0F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F7031D14-8FF5-4AAC-98BB-696FEEA4BA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08E9E71A-065E-4922-8EE3-AA555ABED8B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8A9CCFAC-D130-4A9F-9030-8F45589AA8B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id="{889A3793-ABAB-443F-846B-22836B7CC20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" name="CasellaDiTesto 7">
          <a:extLst>
            <a:ext uri="{FF2B5EF4-FFF2-40B4-BE49-F238E27FC236}">
              <a16:creationId xmlns:a16="http://schemas.microsoft.com/office/drawing/2014/main" id="{ED22F4B3-A99C-4A9D-812C-A649417137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" name="CasellaDiTesto 8">
          <a:extLst>
            <a:ext uri="{FF2B5EF4-FFF2-40B4-BE49-F238E27FC236}">
              <a16:creationId xmlns:a16="http://schemas.microsoft.com/office/drawing/2014/main" id="{8C50DC22-9F70-471F-B488-EB27284E875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" name="CasellaDiTesto 9">
          <a:extLst>
            <a:ext uri="{FF2B5EF4-FFF2-40B4-BE49-F238E27FC236}">
              <a16:creationId xmlns:a16="http://schemas.microsoft.com/office/drawing/2014/main" id="{023605E0-62E4-4B5C-9401-D8E344E71E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" name="CasellaDiTesto 10">
          <a:extLst>
            <a:ext uri="{FF2B5EF4-FFF2-40B4-BE49-F238E27FC236}">
              <a16:creationId xmlns:a16="http://schemas.microsoft.com/office/drawing/2014/main" id="{8015CBC8-55A4-45C3-8F21-DCEB5378830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" name="CasellaDiTesto 11">
          <a:extLst>
            <a:ext uri="{FF2B5EF4-FFF2-40B4-BE49-F238E27FC236}">
              <a16:creationId xmlns:a16="http://schemas.microsoft.com/office/drawing/2014/main" id="{14A93B86-014E-492B-B2A3-C805B22EB8D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" name="CasellaDiTesto 12">
          <a:extLst>
            <a:ext uri="{FF2B5EF4-FFF2-40B4-BE49-F238E27FC236}">
              <a16:creationId xmlns:a16="http://schemas.microsoft.com/office/drawing/2014/main" id="{3CF88F3F-2675-4922-B507-F00ADFB338A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" name="CasellaDiTesto 13">
          <a:extLst>
            <a:ext uri="{FF2B5EF4-FFF2-40B4-BE49-F238E27FC236}">
              <a16:creationId xmlns:a16="http://schemas.microsoft.com/office/drawing/2014/main" id="{8872F732-1066-4939-8866-88702B8BD77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" name="CasellaDiTesto 14">
          <a:extLst>
            <a:ext uri="{FF2B5EF4-FFF2-40B4-BE49-F238E27FC236}">
              <a16:creationId xmlns:a16="http://schemas.microsoft.com/office/drawing/2014/main" id="{813768FC-69DD-4CF4-955D-666890AF9E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" name="CasellaDiTesto 15">
          <a:extLst>
            <a:ext uri="{FF2B5EF4-FFF2-40B4-BE49-F238E27FC236}">
              <a16:creationId xmlns:a16="http://schemas.microsoft.com/office/drawing/2014/main" id="{5A99A0D1-B97B-4302-AFBE-454974B3AED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" name="CasellaDiTesto 16">
          <a:extLst>
            <a:ext uri="{FF2B5EF4-FFF2-40B4-BE49-F238E27FC236}">
              <a16:creationId xmlns:a16="http://schemas.microsoft.com/office/drawing/2014/main" id="{0A72347F-0C8C-4B52-A6EE-02BE8CDCAE4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" name="CasellaDiTesto 17">
          <a:extLst>
            <a:ext uri="{FF2B5EF4-FFF2-40B4-BE49-F238E27FC236}">
              <a16:creationId xmlns:a16="http://schemas.microsoft.com/office/drawing/2014/main" id="{4B3FB83B-64B7-4D89-9089-5F753022FB9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" name="CasellaDiTesto 18">
          <a:extLst>
            <a:ext uri="{FF2B5EF4-FFF2-40B4-BE49-F238E27FC236}">
              <a16:creationId xmlns:a16="http://schemas.microsoft.com/office/drawing/2014/main" id="{125C65BC-3C4B-4C3A-9D0E-B7C5FAB88AA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" name="CasellaDiTesto 19">
          <a:extLst>
            <a:ext uri="{FF2B5EF4-FFF2-40B4-BE49-F238E27FC236}">
              <a16:creationId xmlns:a16="http://schemas.microsoft.com/office/drawing/2014/main" id="{EF1C5D77-4296-4CD9-9111-26B4452D2B3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" name="CasellaDiTesto 20">
          <a:extLst>
            <a:ext uri="{FF2B5EF4-FFF2-40B4-BE49-F238E27FC236}">
              <a16:creationId xmlns:a16="http://schemas.microsoft.com/office/drawing/2014/main" id="{41873478-DE9E-45B7-9A90-BC035DB8B9D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" name="CasellaDiTesto 21">
          <a:extLst>
            <a:ext uri="{FF2B5EF4-FFF2-40B4-BE49-F238E27FC236}">
              <a16:creationId xmlns:a16="http://schemas.microsoft.com/office/drawing/2014/main" id="{D98D335E-1585-4FFB-9006-CE2FF2DAE03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" name="CasellaDiTesto 22">
          <a:extLst>
            <a:ext uri="{FF2B5EF4-FFF2-40B4-BE49-F238E27FC236}">
              <a16:creationId xmlns:a16="http://schemas.microsoft.com/office/drawing/2014/main" id="{03DCFD72-1DC3-4C1F-B774-F3AEE2DB71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" name="CasellaDiTesto 23">
          <a:extLst>
            <a:ext uri="{FF2B5EF4-FFF2-40B4-BE49-F238E27FC236}">
              <a16:creationId xmlns:a16="http://schemas.microsoft.com/office/drawing/2014/main" id="{0D4D2949-670C-4BE6-9E58-D4ADB23B77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" name="CasellaDiTesto 24">
          <a:extLst>
            <a:ext uri="{FF2B5EF4-FFF2-40B4-BE49-F238E27FC236}">
              <a16:creationId xmlns:a16="http://schemas.microsoft.com/office/drawing/2014/main" id="{D6FE5CEC-8329-4FFB-B9F8-752C2D7C804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" name="CasellaDiTesto 25">
          <a:extLst>
            <a:ext uri="{FF2B5EF4-FFF2-40B4-BE49-F238E27FC236}">
              <a16:creationId xmlns:a16="http://schemas.microsoft.com/office/drawing/2014/main" id="{1A5A5ED6-0F64-4A61-9180-ED1438B60AA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" name="CasellaDiTesto 26">
          <a:extLst>
            <a:ext uri="{FF2B5EF4-FFF2-40B4-BE49-F238E27FC236}">
              <a16:creationId xmlns:a16="http://schemas.microsoft.com/office/drawing/2014/main" id="{8646B4AB-DEBE-4D57-9FBB-C069AF6F6C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" name="CasellaDiTesto 27">
          <a:extLst>
            <a:ext uri="{FF2B5EF4-FFF2-40B4-BE49-F238E27FC236}">
              <a16:creationId xmlns:a16="http://schemas.microsoft.com/office/drawing/2014/main" id="{BC21411E-AF4E-41D5-98B7-31472CF3EFE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" name="CasellaDiTesto 28">
          <a:extLst>
            <a:ext uri="{FF2B5EF4-FFF2-40B4-BE49-F238E27FC236}">
              <a16:creationId xmlns:a16="http://schemas.microsoft.com/office/drawing/2014/main" id="{1BF704C0-4783-4CB7-9050-4CC2629FD81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" name="CasellaDiTesto 29">
          <a:extLst>
            <a:ext uri="{FF2B5EF4-FFF2-40B4-BE49-F238E27FC236}">
              <a16:creationId xmlns:a16="http://schemas.microsoft.com/office/drawing/2014/main" id="{E50006B5-1ACA-4D9A-9128-6C69974430B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" name="CasellaDiTesto 30">
          <a:extLst>
            <a:ext uri="{FF2B5EF4-FFF2-40B4-BE49-F238E27FC236}">
              <a16:creationId xmlns:a16="http://schemas.microsoft.com/office/drawing/2014/main" id="{83388435-90BC-49A0-813F-556C3ACDC3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" name="CasellaDiTesto 31">
          <a:extLst>
            <a:ext uri="{FF2B5EF4-FFF2-40B4-BE49-F238E27FC236}">
              <a16:creationId xmlns:a16="http://schemas.microsoft.com/office/drawing/2014/main" id="{F494D4EC-E201-4DF5-A453-DD4F9A71085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" name="CasellaDiTesto 32">
          <a:extLst>
            <a:ext uri="{FF2B5EF4-FFF2-40B4-BE49-F238E27FC236}">
              <a16:creationId xmlns:a16="http://schemas.microsoft.com/office/drawing/2014/main" id="{408F7B74-2DF1-4A88-AD07-17105523080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" name="CasellaDiTesto 33">
          <a:extLst>
            <a:ext uri="{FF2B5EF4-FFF2-40B4-BE49-F238E27FC236}">
              <a16:creationId xmlns:a16="http://schemas.microsoft.com/office/drawing/2014/main" id="{F1469356-0A95-4C7D-8801-157E8D8DF29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" name="CasellaDiTesto 34">
          <a:extLst>
            <a:ext uri="{FF2B5EF4-FFF2-40B4-BE49-F238E27FC236}">
              <a16:creationId xmlns:a16="http://schemas.microsoft.com/office/drawing/2014/main" id="{D0A79756-21BC-4E4D-BF61-B83B61059CD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" name="CasellaDiTesto 35">
          <a:extLst>
            <a:ext uri="{FF2B5EF4-FFF2-40B4-BE49-F238E27FC236}">
              <a16:creationId xmlns:a16="http://schemas.microsoft.com/office/drawing/2014/main" id="{89EAAD41-5D18-4438-B737-00FB7C1917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" name="CasellaDiTesto 36">
          <a:extLst>
            <a:ext uri="{FF2B5EF4-FFF2-40B4-BE49-F238E27FC236}">
              <a16:creationId xmlns:a16="http://schemas.microsoft.com/office/drawing/2014/main" id="{9090E1A7-ED52-4D20-BE0F-DC56EE16509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" name="CasellaDiTesto 37">
          <a:extLst>
            <a:ext uri="{FF2B5EF4-FFF2-40B4-BE49-F238E27FC236}">
              <a16:creationId xmlns:a16="http://schemas.microsoft.com/office/drawing/2014/main" id="{B43FABB3-15B4-47BD-83CF-E9DDC8AEE5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" name="CasellaDiTesto 38">
          <a:extLst>
            <a:ext uri="{FF2B5EF4-FFF2-40B4-BE49-F238E27FC236}">
              <a16:creationId xmlns:a16="http://schemas.microsoft.com/office/drawing/2014/main" id="{A6F0C45C-DB6C-4C4A-8E28-5F0B6F9996E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" name="CasellaDiTesto 39">
          <a:extLst>
            <a:ext uri="{FF2B5EF4-FFF2-40B4-BE49-F238E27FC236}">
              <a16:creationId xmlns:a16="http://schemas.microsoft.com/office/drawing/2014/main" id="{96064E04-1A1A-434C-A459-D14FAD9A28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" name="CasellaDiTesto 40">
          <a:extLst>
            <a:ext uri="{FF2B5EF4-FFF2-40B4-BE49-F238E27FC236}">
              <a16:creationId xmlns:a16="http://schemas.microsoft.com/office/drawing/2014/main" id="{43089CD5-1849-4AE7-AA48-C1D3DA2C143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" name="CasellaDiTesto 41">
          <a:extLst>
            <a:ext uri="{FF2B5EF4-FFF2-40B4-BE49-F238E27FC236}">
              <a16:creationId xmlns:a16="http://schemas.microsoft.com/office/drawing/2014/main" id="{14354136-CB6D-4B16-83C5-4566379F5DC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" name="CasellaDiTesto 42">
          <a:extLst>
            <a:ext uri="{FF2B5EF4-FFF2-40B4-BE49-F238E27FC236}">
              <a16:creationId xmlns:a16="http://schemas.microsoft.com/office/drawing/2014/main" id="{34577423-D1E4-4EAC-97EA-E91F1008E5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" name="CasellaDiTesto 43">
          <a:extLst>
            <a:ext uri="{FF2B5EF4-FFF2-40B4-BE49-F238E27FC236}">
              <a16:creationId xmlns:a16="http://schemas.microsoft.com/office/drawing/2014/main" id="{89FB134F-F1B1-484A-894A-5641D393A26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" name="CasellaDiTesto 44">
          <a:extLst>
            <a:ext uri="{FF2B5EF4-FFF2-40B4-BE49-F238E27FC236}">
              <a16:creationId xmlns:a16="http://schemas.microsoft.com/office/drawing/2014/main" id="{2945D273-6C89-4B5C-A208-A2B4AF9E6D2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" name="CasellaDiTesto 45">
          <a:extLst>
            <a:ext uri="{FF2B5EF4-FFF2-40B4-BE49-F238E27FC236}">
              <a16:creationId xmlns:a16="http://schemas.microsoft.com/office/drawing/2014/main" id="{A313F8A7-3678-4218-8545-52E7294614C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" name="CasellaDiTesto 46">
          <a:extLst>
            <a:ext uri="{FF2B5EF4-FFF2-40B4-BE49-F238E27FC236}">
              <a16:creationId xmlns:a16="http://schemas.microsoft.com/office/drawing/2014/main" id="{ACC7482B-0AED-4E86-AD3A-1158D925E0E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" name="CasellaDiTesto 47">
          <a:extLst>
            <a:ext uri="{FF2B5EF4-FFF2-40B4-BE49-F238E27FC236}">
              <a16:creationId xmlns:a16="http://schemas.microsoft.com/office/drawing/2014/main" id="{B7915562-4979-4451-8718-0CDC1AF46B4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" name="CasellaDiTesto 48">
          <a:extLst>
            <a:ext uri="{FF2B5EF4-FFF2-40B4-BE49-F238E27FC236}">
              <a16:creationId xmlns:a16="http://schemas.microsoft.com/office/drawing/2014/main" id="{9727FD0A-2BFC-49DD-AC45-A2FFACC0B01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" name="CasellaDiTesto 49">
          <a:extLst>
            <a:ext uri="{FF2B5EF4-FFF2-40B4-BE49-F238E27FC236}">
              <a16:creationId xmlns:a16="http://schemas.microsoft.com/office/drawing/2014/main" id="{D2338E9F-78BE-471B-8A65-813D1D9C46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" name="CasellaDiTesto 50">
          <a:extLst>
            <a:ext uri="{FF2B5EF4-FFF2-40B4-BE49-F238E27FC236}">
              <a16:creationId xmlns:a16="http://schemas.microsoft.com/office/drawing/2014/main" id="{B652A917-E857-4F47-B215-AC4D6532833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" name="CasellaDiTesto 51">
          <a:extLst>
            <a:ext uri="{FF2B5EF4-FFF2-40B4-BE49-F238E27FC236}">
              <a16:creationId xmlns:a16="http://schemas.microsoft.com/office/drawing/2014/main" id="{0E65BFEA-41D2-4553-85F3-40F6713360F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" name="CasellaDiTesto 52">
          <a:extLst>
            <a:ext uri="{FF2B5EF4-FFF2-40B4-BE49-F238E27FC236}">
              <a16:creationId xmlns:a16="http://schemas.microsoft.com/office/drawing/2014/main" id="{850E29AF-2D72-44CB-BA22-0AE78EE93BC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" name="CasellaDiTesto 53">
          <a:extLst>
            <a:ext uri="{FF2B5EF4-FFF2-40B4-BE49-F238E27FC236}">
              <a16:creationId xmlns:a16="http://schemas.microsoft.com/office/drawing/2014/main" id="{E9ED7C51-9980-46FD-A56F-FA7793C6344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" name="CasellaDiTesto 54">
          <a:extLst>
            <a:ext uri="{FF2B5EF4-FFF2-40B4-BE49-F238E27FC236}">
              <a16:creationId xmlns:a16="http://schemas.microsoft.com/office/drawing/2014/main" id="{E6CD3F9C-0F8B-4915-BAB7-BD8A2F62BCC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" name="CasellaDiTesto 55">
          <a:extLst>
            <a:ext uri="{FF2B5EF4-FFF2-40B4-BE49-F238E27FC236}">
              <a16:creationId xmlns:a16="http://schemas.microsoft.com/office/drawing/2014/main" id="{06680540-14EB-462D-B13D-83D3BD3ADE1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" name="CasellaDiTesto 56">
          <a:extLst>
            <a:ext uri="{FF2B5EF4-FFF2-40B4-BE49-F238E27FC236}">
              <a16:creationId xmlns:a16="http://schemas.microsoft.com/office/drawing/2014/main" id="{DD49D2BA-A53D-44F3-A4E8-13C4680A867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" name="CasellaDiTesto 57">
          <a:extLst>
            <a:ext uri="{FF2B5EF4-FFF2-40B4-BE49-F238E27FC236}">
              <a16:creationId xmlns:a16="http://schemas.microsoft.com/office/drawing/2014/main" id="{CFC42CAF-F565-4E10-AC74-199BB9663D4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" name="CasellaDiTesto 58">
          <a:extLst>
            <a:ext uri="{FF2B5EF4-FFF2-40B4-BE49-F238E27FC236}">
              <a16:creationId xmlns:a16="http://schemas.microsoft.com/office/drawing/2014/main" id="{25D17B25-00A0-4C59-9A1A-D4581B8A357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" name="CasellaDiTesto 59">
          <a:extLst>
            <a:ext uri="{FF2B5EF4-FFF2-40B4-BE49-F238E27FC236}">
              <a16:creationId xmlns:a16="http://schemas.microsoft.com/office/drawing/2014/main" id="{ADCBC90A-9CFD-4AB0-9484-E55B000047F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1" name="CasellaDiTesto 60">
          <a:extLst>
            <a:ext uri="{FF2B5EF4-FFF2-40B4-BE49-F238E27FC236}">
              <a16:creationId xmlns:a16="http://schemas.microsoft.com/office/drawing/2014/main" id="{4A4308F2-2DE2-4997-8A5D-402EAEA465F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2" name="CasellaDiTesto 61">
          <a:extLst>
            <a:ext uri="{FF2B5EF4-FFF2-40B4-BE49-F238E27FC236}">
              <a16:creationId xmlns:a16="http://schemas.microsoft.com/office/drawing/2014/main" id="{E906F2CB-8DEA-485C-A2D6-41DEBF3B432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3" name="CasellaDiTesto 62">
          <a:extLst>
            <a:ext uri="{FF2B5EF4-FFF2-40B4-BE49-F238E27FC236}">
              <a16:creationId xmlns:a16="http://schemas.microsoft.com/office/drawing/2014/main" id="{4E53EE2E-84C4-4DEE-9CA4-3D01B6393EE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4" name="CasellaDiTesto 63">
          <a:extLst>
            <a:ext uri="{FF2B5EF4-FFF2-40B4-BE49-F238E27FC236}">
              <a16:creationId xmlns:a16="http://schemas.microsoft.com/office/drawing/2014/main" id="{00800499-A472-4EE6-B6DE-0543CD92C24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5" name="CasellaDiTesto 64">
          <a:extLst>
            <a:ext uri="{FF2B5EF4-FFF2-40B4-BE49-F238E27FC236}">
              <a16:creationId xmlns:a16="http://schemas.microsoft.com/office/drawing/2014/main" id="{B18527B1-CAE5-4547-B5E4-1F474FECD41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6" name="CasellaDiTesto 65">
          <a:extLst>
            <a:ext uri="{FF2B5EF4-FFF2-40B4-BE49-F238E27FC236}">
              <a16:creationId xmlns:a16="http://schemas.microsoft.com/office/drawing/2014/main" id="{403FD2FD-B311-4BDE-9FC7-60784AAC19E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7" name="CasellaDiTesto 66">
          <a:extLst>
            <a:ext uri="{FF2B5EF4-FFF2-40B4-BE49-F238E27FC236}">
              <a16:creationId xmlns:a16="http://schemas.microsoft.com/office/drawing/2014/main" id="{AFBF879F-C65A-4886-AB72-B63EB6C1D81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8" name="CasellaDiTesto 67">
          <a:extLst>
            <a:ext uri="{FF2B5EF4-FFF2-40B4-BE49-F238E27FC236}">
              <a16:creationId xmlns:a16="http://schemas.microsoft.com/office/drawing/2014/main" id="{F3F0D69C-DEE5-40F5-BA71-EDF8668E6DD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9" name="CasellaDiTesto 68">
          <a:extLst>
            <a:ext uri="{FF2B5EF4-FFF2-40B4-BE49-F238E27FC236}">
              <a16:creationId xmlns:a16="http://schemas.microsoft.com/office/drawing/2014/main" id="{ED6EDF4B-B098-43E4-AF2A-8C7351C145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0" name="CasellaDiTesto 69">
          <a:extLst>
            <a:ext uri="{FF2B5EF4-FFF2-40B4-BE49-F238E27FC236}">
              <a16:creationId xmlns:a16="http://schemas.microsoft.com/office/drawing/2014/main" id="{3B08360C-5A37-456C-8D64-0888BC14701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1" name="CasellaDiTesto 70">
          <a:extLst>
            <a:ext uri="{FF2B5EF4-FFF2-40B4-BE49-F238E27FC236}">
              <a16:creationId xmlns:a16="http://schemas.microsoft.com/office/drawing/2014/main" id="{9C48F100-4086-4C5B-8199-5FB416097D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2" name="CasellaDiTesto 71">
          <a:extLst>
            <a:ext uri="{FF2B5EF4-FFF2-40B4-BE49-F238E27FC236}">
              <a16:creationId xmlns:a16="http://schemas.microsoft.com/office/drawing/2014/main" id="{983B8EB8-3715-47F3-B2E2-EDAC596C51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3" name="CasellaDiTesto 72">
          <a:extLst>
            <a:ext uri="{FF2B5EF4-FFF2-40B4-BE49-F238E27FC236}">
              <a16:creationId xmlns:a16="http://schemas.microsoft.com/office/drawing/2014/main" id="{D9F29BE8-04A7-4AA3-B7A3-F80B0F61B39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4" name="CasellaDiTesto 73">
          <a:extLst>
            <a:ext uri="{FF2B5EF4-FFF2-40B4-BE49-F238E27FC236}">
              <a16:creationId xmlns:a16="http://schemas.microsoft.com/office/drawing/2014/main" id="{ADA3B521-F289-465C-BA2C-5F1F04AAA7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5" name="CasellaDiTesto 74">
          <a:extLst>
            <a:ext uri="{FF2B5EF4-FFF2-40B4-BE49-F238E27FC236}">
              <a16:creationId xmlns:a16="http://schemas.microsoft.com/office/drawing/2014/main" id="{D007FE99-B2DA-47F9-A64C-F4BCD9BC261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6" name="CasellaDiTesto 75">
          <a:extLst>
            <a:ext uri="{FF2B5EF4-FFF2-40B4-BE49-F238E27FC236}">
              <a16:creationId xmlns:a16="http://schemas.microsoft.com/office/drawing/2014/main" id="{BAE956E4-65E4-4221-8C02-B172B842573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7" name="CasellaDiTesto 76">
          <a:extLst>
            <a:ext uri="{FF2B5EF4-FFF2-40B4-BE49-F238E27FC236}">
              <a16:creationId xmlns:a16="http://schemas.microsoft.com/office/drawing/2014/main" id="{E2B07325-9412-4657-B3B1-32D2438A190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8" name="CasellaDiTesto 77">
          <a:extLst>
            <a:ext uri="{FF2B5EF4-FFF2-40B4-BE49-F238E27FC236}">
              <a16:creationId xmlns:a16="http://schemas.microsoft.com/office/drawing/2014/main" id="{688B9771-6D12-451E-A268-ABBC308C3EB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9" name="CasellaDiTesto 78">
          <a:extLst>
            <a:ext uri="{FF2B5EF4-FFF2-40B4-BE49-F238E27FC236}">
              <a16:creationId xmlns:a16="http://schemas.microsoft.com/office/drawing/2014/main" id="{784DECC0-5E50-4266-8D61-C80382E42E6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0" name="CasellaDiTesto 79">
          <a:extLst>
            <a:ext uri="{FF2B5EF4-FFF2-40B4-BE49-F238E27FC236}">
              <a16:creationId xmlns:a16="http://schemas.microsoft.com/office/drawing/2014/main" id="{65C4547A-A3F8-41C0-8CEB-D5F9E1215EB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1" name="CasellaDiTesto 80">
          <a:extLst>
            <a:ext uri="{FF2B5EF4-FFF2-40B4-BE49-F238E27FC236}">
              <a16:creationId xmlns:a16="http://schemas.microsoft.com/office/drawing/2014/main" id="{20D6EFAE-15BF-4ECD-B984-86BB24EC8F5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2" name="CasellaDiTesto 81">
          <a:extLst>
            <a:ext uri="{FF2B5EF4-FFF2-40B4-BE49-F238E27FC236}">
              <a16:creationId xmlns:a16="http://schemas.microsoft.com/office/drawing/2014/main" id="{D674E82F-E1AC-48C9-AE3E-907A96413CB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3" name="CasellaDiTesto 82">
          <a:extLst>
            <a:ext uri="{FF2B5EF4-FFF2-40B4-BE49-F238E27FC236}">
              <a16:creationId xmlns:a16="http://schemas.microsoft.com/office/drawing/2014/main" id="{3DF6B860-E24F-41A1-AACD-6771A29E91A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4" name="CasellaDiTesto 83">
          <a:extLst>
            <a:ext uri="{FF2B5EF4-FFF2-40B4-BE49-F238E27FC236}">
              <a16:creationId xmlns:a16="http://schemas.microsoft.com/office/drawing/2014/main" id="{796C9AEB-A6E7-4B42-A8A7-210539C6D0C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5" name="CasellaDiTesto 84">
          <a:extLst>
            <a:ext uri="{FF2B5EF4-FFF2-40B4-BE49-F238E27FC236}">
              <a16:creationId xmlns:a16="http://schemas.microsoft.com/office/drawing/2014/main" id="{D14E9887-06D3-4961-AC33-604A8F05760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6" name="CasellaDiTesto 85">
          <a:extLst>
            <a:ext uri="{FF2B5EF4-FFF2-40B4-BE49-F238E27FC236}">
              <a16:creationId xmlns:a16="http://schemas.microsoft.com/office/drawing/2014/main" id="{07D1857D-9163-4135-857A-CC5DC1AA809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7" name="CasellaDiTesto 86">
          <a:extLst>
            <a:ext uri="{FF2B5EF4-FFF2-40B4-BE49-F238E27FC236}">
              <a16:creationId xmlns:a16="http://schemas.microsoft.com/office/drawing/2014/main" id="{1AABB0E7-424A-4FCA-B0DF-4241C3A0244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8" name="CasellaDiTesto 87">
          <a:extLst>
            <a:ext uri="{FF2B5EF4-FFF2-40B4-BE49-F238E27FC236}">
              <a16:creationId xmlns:a16="http://schemas.microsoft.com/office/drawing/2014/main" id="{401415D1-1B5D-4584-9277-A7BE09E50A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9" name="CasellaDiTesto 88">
          <a:extLst>
            <a:ext uri="{FF2B5EF4-FFF2-40B4-BE49-F238E27FC236}">
              <a16:creationId xmlns:a16="http://schemas.microsoft.com/office/drawing/2014/main" id="{03043646-B5D4-496F-B586-6E7D4924C23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0" name="CasellaDiTesto 89">
          <a:extLst>
            <a:ext uri="{FF2B5EF4-FFF2-40B4-BE49-F238E27FC236}">
              <a16:creationId xmlns:a16="http://schemas.microsoft.com/office/drawing/2014/main" id="{FD35D1A0-B467-4DDD-8D16-0BFE19FE288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1" name="CasellaDiTesto 90">
          <a:extLst>
            <a:ext uri="{FF2B5EF4-FFF2-40B4-BE49-F238E27FC236}">
              <a16:creationId xmlns:a16="http://schemas.microsoft.com/office/drawing/2014/main" id="{E1E5DFD3-522B-4410-A371-91643854839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2" name="CasellaDiTesto 91">
          <a:extLst>
            <a:ext uri="{FF2B5EF4-FFF2-40B4-BE49-F238E27FC236}">
              <a16:creationId xmlns:a16="http://schemas.microsoft.com/office/drawing/2014/main" id="{EC7FF50A-E3FE-4D55-843E-DCF38147E4E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3" name="CasellaDiTesto 92">
          <a:extLst>
            <a:ext uri="{FF2B5EF4-FFF2-40B4-BE49-F238E27FC236}">
              <a16:creationId xmlns:a16="http://schemas.microsoft.com/office/drawing/2014/main" id="{6A5C00EF-E6B2-459D-9A0A-5B6320F9A9C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4" name="CasellaDiTesto 93">
          <a:extLst>
            <a:ext uri="{FF2B5EF4-FFF2-40B4-BE49-F238E27FC236}">
              <a16:creationId xmlns:a16="http://schemas.microsoft.com/office/drawing/2014/main" id="{5CB9F4D4-D35D-4037-88C3-87115EB9EA7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5" name="CasellaDiTesto 94">
          <a:extLst>
            <a:ext uri="{FF2B5EF4-FFF2-40B4-BE49-F238E27FC236}">
              <a16:creationId xmlns:a16="http://schemas.microsoft.com/office/drawing/2014/main" id="{C54BB38E-C22F-4184-9325-743CC48259A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6" name="CasellaDiTesto 95">
          <a:extLst>
            <a:ext uri="{FF2B5EF4-FFF2-40B4-BE49-F238E27FC236}">
              <a16:creationId xmlns:a16="http://schemas.microsoft.com/office/drawing/2014/main" id="{A7626BE0-4CDD-49B5-B503-641B6239FA8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7" name="CasellaDiTesto 96">
          <a:extLst>
            <a:ext uri="{FF2B5EF4-FFF2-40B4-BE49-F238E27FC236}">
              <a16:creationId xmlns:a16="http://schemas.microsoft.com/office/drawing/2014/main" id="{094C26F9-03CD-4A0F-AC62-4C9D3EA031E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8" name="CasellaDiTesto 97">
          <a:extLst>
            <a:ext uri="{FF2B5EF4-FFF2-40B4-BE49-F238E27FC236}">
              <a16:creationId xmlns:a16="http://schemas.microsoft.com/office/drawing/2014/main" id="{DAF8EBC1-4386-4A81-99C7-45579664AF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9" name="CasellaDiTesto 98">
          <a:extLst>
            <a:ext uri="{FF2B5EF4-FFF2-40B4-BE49-F238E27FC236}">
              <a16:creationId xmlns:a16="http://schemas.microsoft.com/office/drawing/2014/main" id="{8ADA5DD0-3171-4370-BC33-9776B0F4032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0" name="CasellaDiTesto 99">
          <a:extLst>
            <a:ext uri="{FF2B5EF4-FFF2-40B4-BE49-F238E27FC236}">
              <a16:creationId xmlns:a16="http://schemas.microsoft.com/office/drawing/2014/main" id="{E416EECC-5503-48AD-A6A6-CB3A84A81F9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1" name="CasellaDiTesto 100">
          <a:extLst>
            <a:ext uri="{FF2B5EF4-FFF2-40B4-BE49-F238E27FC236}">
              <a16:creationId xmlns:a16="http://schemas.microsoft.com/office/drawing/2014/main" id="{860DF3C2-37A6-4A2D-9555-59AE99542B4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2" name="CasellaDiTesto 101">
          <a:extLst>
            <a:ext uri="{FF2B5EF4-FFF2-40B4-BE49-F238E27FC236}">
              <a16:creationId xmlns:a16="http://schemas.microsoft.com/office/drawing/2014/main" id="{01005227-03DB-4478-AC49-5AD424BA3C6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3" name="CasellaDiTesto 102">
          <a:extLst>
            <a:ext uri="{FF2B5EF4-FFF2-40B4-BE49-F238E27FC236}">
              <a16:creationId xmlns:a16="http://schemas.microsoft.com/office/drawing/2014/main" id="{BD5244E2-4461-4EEA-B877-285861F0F5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4" name="CasellaDiTesto 103">
          <a:extLst>
            <a:ext uri="{FF2B5EF4-FFF2-40B4-BE49-F238E27FC236}">
              <a16:creationId xmlns:a16="http://schemas.microsoft.com/office/drawing/2014/main" id="{10EEED30-59FC-4E1D-9C34-7A4207EB05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5" name="CasellaDiTesto 104">
          <a:extLst>
            <a:ext uri="{FF2B5EF4-FFF2-40B4-BE49-F238E27FC236}">
              <a16:creationId xmlns:a16="http://schemas.microsoft.com/office/drawing/2014/main" id="{EBA81266-8A77-4470-8845-57567D0F5A4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6" name="CasellaDiTesto 105">
          <a:extLst>
            <a:ext uri="{FF2B5EF4-FFF2-40B4-BE49-F238E27FC236}">
              <a16:creationId xmlns:a16="http://schemas.microsoft.com/office/drawing/2014/main" id="{6D7E2FD4-7464-4F5B-84D1-02CDCBCE778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7" name="CasellaDiTesto 106">
          <a:extLst>
            <a:ext uri="{FF2B5EF4-FFF2-40B4-BE49-F238E27FC236}">
              <a16:creationId xmlns:a16="http://schemas.microsoft.com/office/drawing/2014/main" id="{F3B753D6-86EF-427F-9F9E-5EF6EA35736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8" name="CasellaDiTesto 107">
          <a:extLst>
            <a:ext uri="{FF2B5EF4-FFF2-40B4-BE49-F238E27FC236}">
              <a16:creationId xmlns:a16="http://schemas.microsoft.com/office/drawing/2014/main" id="{D16DBA69-D276-4C3C-9BAF-EE45B1BBFC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9" name="CasellaDiTesto 108">
          <a:extLst>
            <a:ext uri="{FF2B5EF4-FFF2-40B4-BE49-F238E27FC236}">
              <a16:creationId xmlns:a16="http://schemas.microsoft.com/office/drawing/2014/main" id="{9E1FD6C8-0F37-4003-A80B-146EB36F7F8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0" name="CasellaDiTesto 109">
          <a:extLst>
            <a:ext uri="{FF2B5EF4-FFF2-40B4-BE49-F238E27FC236}">
              <a16:creationId xmlns:a16="http://schemas.microsoft.com/office/drawing/2014/main" id="{44559A79-668B-4E9D-8CCA-A66DD2F78F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1" name="CasellaDiTesto 110">
          <a:extLst>
            <a:ext uri="{FF2B5EF4-FFF2-40B4-BE49-F238E27FC236}">
              <a16:creationId xmlns:a16="http://schemas.microsoft.com/office/drawing/2014/main" id="{E9FB902C-00C0-4FE7-A5BC-F4F94F47856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2" name="CasellaDiTesto 111">
          <a:extLst>
            <a:ext uri="{FF2B5EF4-FFF2-40B4-BE49-F238E27FC236}">
              <a16:creationId xmlns:a16="http://schemas.microsoft.com/office/drawing/2014/main" id="{8E75A1CF-3C39-45F9-8DF3-3DCE59C26FB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3" name="CasellaDiTesto 112">
          <a:extLst>
            <a:ext uri="{FF2B5EF4-FFF2-40B4-BE49-F238E27FC236}">
              <a16:creationId xmlns:a16="http://schemas.microsoft.com/office/drawing/2014/main" id="{90581058-97E8-433F-B3DF-701F46EB53E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4" name="CasellaDiTesto 113">
          <a:extLst>
            <a:ext uri="{FF2B5EF4-FFF2-40B4-BE49-F238E27FC236}">
              <a16:creationId xmlns:a16="http://schemas.microsoft.com/office/drawing/2014/main" id="{355F97F0-B5DE-469D-8074-FD355D7B759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5" name="CasellaDiTesto 114">
          <a:extLst>
            <a:ext uri="{FF2B5EF4-FFF2-40B4-BE49-F238E27FC236}">
              <a16:creationId xmlns:a16="http://schemas.microsoft.com/office/drawing/2014/main" id="{E4FBFFEB-6027-4077-B607-86DAC020DE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6" name="CasellaDiTesto 115">
          <a:extLst>
            <a:ext uri="{FF2B5EF4-FFF2-40B4-BE49-F238E27FC236}">
              <a16:creationId xmlns:a16="http://schemas.microsoft.com/office/drawing/2014/main" id="{503E5053-C9B0-4843-81F6-A04B57851E1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7" name="CasellaDiTesto 116">
          <a:extLst>
            <a:ext uri="{FF2B5EF4-FFF2-40B4-BE49-F238E27FC236}">
              <a16:creationId xmlns:a16="http://schemas.microsoft.com/office/drawing/2014/main" id="{FA65F603-7C89-4A80-BF55-6D98AD83A9B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8" name="CasellaDiTesto 117">
          <a:extLst>
            <a:ext uri="{FF2B5EF4-FFF2-40B4-BE49-F238E27FC236}">
              <a16:creationId xmlns:a16="http://schemas.microsoft.com/office/drawing/2014/main" id="{01D7E96F-1B2A-45F0-8FBF-6B32208C985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9" name="CasellaDiTesto 118">
          <a:extLst>
            <a:ext uri="{FF2B5EF4-FFF2-40B4-BE49-F238E27FC236}">
              <a16:creationId xmlns:a16="http://schemas.microsoft.com/office/drawing/2014/main" id="{89434C75-056C-4F77-A835-D06721CD2C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0" name="CasellaDiTesto 119">
          <a:extLst>
            <a:ext uri="{FF2B5EF4-FFF2-40B4-BE49-F238E27FC236}">
              <a16:creationId xmlns:a16="http://schemas.microsoft.com/office/drawing/2014/main" id="{16FDCF33-FBD3-491F-8A7D-A3CEEDBE9D6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1" name="CasellaDiTesto 120">
          <a:extLst>
            <a:ext uri="{FF2B5EF4-FFF2-40B4-BE49-F238E27FC236}">
              <a16:creationId xmlns:a16="http://schemas.microsoft.com/office/drawing/2014/main" id="{156E7D85-4321-496B-82D0-A0E76076084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2" name="CasellaDiTesto 121">
          <a:extLst>
            <a:ext uri="{FF2B5EF4-FFF2-40B4-BE49-F238E27FC236}">
              <a16:creationId xmlns:a16="http://schemas.microsoft.com/office/drawing/2014/main" id="{14F1DDC4-5170-4EFC-AAB3-393891CD4D4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3" name="CasellaDiTesto 122">
          <a:extLst>
            <a:ext uri="{FF2B5EF4-FFF2-40B4-BE49-F238E27FC236}">
              <a16:creationId xmlns:a16="http://schemas.microsoft.com/office/drawing/2014/main" id="{7F08E7C3-3118-41AD-AA91-1D2F5CD61A3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4" name="CasellaDiTesto 123">
          <a:extLst>
            <a:ext uri="{FF2B5EF4-FFF2-40B4-BE49-F238E27FC236}">
              <a16:creationId xmlns:a16="http://schemas.microsoft.com/office/drawing/2014/main" id="{14C41D00-0A56-4F9F-834E-B7B5804E831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5" name="CasellaDiTesto 124">
          <a:extLst>
            <a:ext uri="{FF2B5EF4-FFF2-40B4-BE49-F238E27FC236}">
              <a16:creationId xmlns:a16="http://schemas.microsoft.com/office/drawing/2014/main" id="{3CEFB061-B4AD-4790-894C-72BEB6CE92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6" name="CasellaDiTesto 125">
          <a:extLst>
            <a:ext uri="{FF2B5EF4-FFF2-40B4-BE49-F238E27FC236}">
              <a16:creationId xmlns:a16="http://schemas.microsoft.com/office/drawing/2014/main" id="{8D7FAA99-1099-4F8C-B671-B1F562A6844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7" name="CasellaDiTesto 126">
          <a:extLst>
            <a:ext uri="{FF2B5EF4-FFF2-40B4-BE49-F238E27FC236}">
              <a16:creationId xmlns:a16="http://schemas.microsoft.com/office/drawing/2014/main" id="{53DCCFE3-F001-42C5-A756-AC04ED57383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8" name="CasellaDiTesto 127">
          <a:extLst>
            <a:ext uri="{FF2B5EF4-FFF2-40B4-BE49-F238E27FC236}">
              <a16:creationId xmlns:a16="http://schemas.microsoft.com/office/drawing/2014/main" id="{70CF983A-F8FC-4F65-BC81-4BB68F77079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9" name="CasellaDiTesto 128">
          <a:extLst>
            <a:ext uri="{FF2B5EF4-FFF2-40B4-BE49-F238E27FC236}">
              <a16:creationId xmlns:a16="http://schemas.microsoft.com/office/drawing/2014/main" id="{D5DE4E8A-084B-47F9-A104-9EE77055932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0" name="CasellaDiTesto 129">
          <a:extLst>
            <a:ext uri="{FF2B5EF4-FFF2-40B4-BE49-F238E27FC236}">
              <a16:creationId xmlns:a16="http://schemas.microsoft.com/office/drawing/2014/main" id="{BA12DBAA-B219-40F2-9FE9-4D6FCDADF6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1" name="CasellaDiTesto 130">
          <a:extLst>
            <a:ext uri="{FF2B5EF4-FFF2-40B4-BE49-F238E27FC236}">
              <a16:creationId xmlns:a16="http://schemas.microsoft.com/office/drawing/2014/main" id="{54D301A6-F69F-4306-9332-6F1DD827CA6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2" name="CasellaDiTesto 131">
          <a:extLst>
            <a:ext uri="{FF2B5EF4-FFF2-40B4-BE49-F238E27FC236}">
              <a16:creationId xmlns:a16="http://schemas.microsoft.com/office/drawing/2014/main" id="{9BE4FB4B-5700-4D0D-8B6F-FA927FF7061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3" name="CasellaDiTesto 132">
          <a:extLst>
            <a:ext uri="{FF2B5EF4-FFF2-40B4-BE49-F238E27FC236}">
              <a16:creationId xmlns:a16="http://schemas.microsoft.com/office/drawing/2014/main" id="{D5D32DA8-3280-42AB-A05F-2915CD55F8C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4" name="CasellaDiTesto 133">
          <a:extLst>
            <a:ext uri="{FF2B5EF4-FFF2-40B4-BE49-F238E27FC236}">
              <a16:creationId xmlns:a16="http://schemas.microsoft.com/office/drawing/2014/main" id="{4714BC38-8BC6-474A-B81F-917D6BA0059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5" name="CasellaDiTesto 134">
          <a:extLst>
            <a:ext uri="{FF2B5EF4-FFF2-40B4-BE49-F238E27FC236}">
              <a16:creationId xmlns:a16="http://schemas.microsoft.com/office/drawing/2014/main" id="{FFFC887B-1C3B-4D89-9351-5709CE17E77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6" name="CasellaDiTesto 135">
          <a:extLst>
            <a:ext uri="{FF2B5EF4-FFF2-40B4-BE49-F238E27FC236}">
              <a16:creationId xmlns:a16="http://schemas.microsoft.com/office/drawing/2014/main" id="{74B5CA35-9889-4984-8E5F-4C087BA9D86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7" name="CasellaDiTesto 136">
          <a:extLst>
            <a:ext uri="{FF2B5EF4-FFF2-40B4-BE49-F238E27FC236}">
              <a16:creationId xmlns:a16="http://schemas.microsoft.com/office/drawing/2014/main" id="{B55B73EE-FEED-445E-87C6-61259FF793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8" name="CasellaDiTesto 137">
          <a:extLst>
            <a:ext uri="{FF2B5EF4-FFF2-40B4-BE49-F238E27FC236}">
              <a16:creationId xmlns:a16="http://schemas.microsoft.com/office/drawing/2014/main" id="{DC13FFC7-0262-457D-943C-3E0471FA3BE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9" name="CasellaDiTesto 138">
          <a:extLst>
            <a:ext uri="{FF2B5EF4-FFF2-40B4-BE49-F238E27FC236}">
              <a16:creationId xmlns:a16="http://schemas.microsoft.com/office/drawing/2014/main" id="{4D2C7BD7-F175-4B90-A4A3-7601329074C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0" name="CasellaDiTesto 139">
          <a:extLst>
            <a:ext uri="{FF2B5EF4-FFF2-40B4-BE49-F238E27FC236}">
              <a16:creationId xmlns:a16="http://schemas.microsoft.com/office/drawing/2014/main" id="{9F42E1B7-E0E8-4F65-A7F4-5385C0C6475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1" name="CasellaDiTesto 140">
          <a:extLst>
            <a:ext uri="{FF2B5EF4-FFF2-40B4-BE49-F238E27FC236}">
              <a16:creationId xmlns:a16="http://schemas.microsoft.com/office/drawing/2014/main" id="{8EE304F6-AF04-4561-8B3D-43CD87E44D3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2" name="CasellaDiTesto 141">
          <a:extLst>
            <a:ext uri="{FF2B5EF4-FFF2-40B4-BE49-F238E27FC236}">
              <a16:creationId xmlns:a16="http://schemas.microsoft.com/office/drawing/2014/main" id="{6E7330D4-1F01-4FBE-97F3-9C9BE232EB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3" name="CasellaDiTesto 142">
          <a:extLst>
            <a:ext uri="{FF2B5EF4-FFF2-40B4-BE49-F238E27FC236}">
              <a16:creationId xmlns:a16="http://schemas.microsoft.com/office/drawing/2014/main" id="{84B944F6-C9F6-4A02-A23F-491357FD5E6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4" name="CasellaDiTesto 143">
          <a:extLst>
            <a:ext uri="{FF2B5EF4-FFF2-40B4-BE49-F238E27FC236}">
              <a16:creationId xmlns:a16="http://schemas.microsoft.com/office/drawing/2014/main" id="{52CA149C-3BF9-41F0-A361-89816EF55DB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5" name="CasellaDiTesto 144">
          <a:extLst>
            <a:ext uri="{FF2B5EF4-FFF2-40B4-BE49-F238E27FC236}">
              <a16:creationId xmlns:a16="http://schemas.microsoft.com/office/drawing/2014/main" id="{9416C571-053A-40A0-BAC0-7EF6068CC19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6" name="CasellaDiTesto 145">
          <a:extLst>
            <a:ext uri="{FF2B5EF4-FFF2-40B4-BE49-F238E27FC236}">
              <a16:creationId xmlns:a16="http://schemas.microsoft.com/office/drawing/2014/main" id="{0D8AED30-2EB2-423C-A516-34B5198CD16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7" name="CasellaDiTesto 146">
          <a:extLst>
            <a:ext uri="{FF2B5EF4-FFF2-40B4-BE49-F238E27FC236}">
              <a16:creationId xmlns:a16="http://schemas.microsoft.com/office/drawing/2014/main" id="{1431FC01-8518-4EF4-9885-038DFFDDDB6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8" name="CasellaDiTesto 147">
          <a:extLst>
            <a:ext uri="{FF2B5EF4-FFF2-40B4-BE49-F238E27FC236}">
              <a16:creationId xmlns:a16="http://schemas.microsoft.com/office/drawing/2014/main" id="{5A41FA6A-A855-4AE5-920A-0DA24358A67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9" name="CasellaDiTesto 148">
          <a:extLst>
            <a:ext uri="{FF2B5EF4-FFF2-40B4-BE49-F238E27FC236}">
              <a16:creationId xmlns:a16="http://schemas.microsoft.com/office/drawing/2014/main" id="{7F4D40D4-B2BA-4760-A32C-F52B7CD7930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0" name="CasellaDiTesto 149">
          <a:extLst>
            <a:ext uri="{FF2B5EF4-FFF2-40B4-BE49-F238E27FC236}">
              <a16:creationId xmlns:a16="http://schemas.microsoft.com/office/drawing/2014/main" id="{5FE05766-6DE4-40AD-9747-1032F2B73B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1" name="CasellaDiTesto 150">
          <a:extLst>
            <a:ext uri="{FF2B5EF4-FFF2-40B4-BE49-F238E27FC236}">
              <a16:creationId xmlns:a16="http://schemas.microsoft.com/office/drawing/2014/main" id="{DD85F92A-091B-46B0-81BC-A4FB3534328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2" name="CasellaDiTesto 151">
          <a:extLst>
            <a:ext uri="{FF2B5EF4-FFF2-40B4-BE49-F238E27FC236}">
              <a16:creationId xmlns:a16="http://schemas.microsoft.com/office/drawing/2014/main" id="{5D8E155B-BA20-4D91-A44C-786535D7FC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3" name="CasellaDiTesto 152">
          <a:extLst>
            <a:ext uri="{FF2B5EF4-FFF2-40B4-BE49-F238E27FC236}">
              <a16:creationId xmlns:a16="http://schemas.microsoft.com/office/drawing/2014/main" id="{26F74A14-4E86-4372-BF41-E5D64BC21CB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4" name="CasellaDiTesto 153">
          <a:extLst>
            <a:ext uri="{FF2B5EF4-FFF2-40B4-BE49-F238E27FC236}">
              <a16:creationId xmlns:a16="http://schemas.microsoft.com/office/drawing/2014/main" id="{E6601B34-1EF2-41EA-AE26-A6CFCCDF35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5" name="CasellaDiTesto 154">
          <a:extLst>
            <a:ext uri="{FF2B5EF4-FFF2-40B4-BE49-F238E27FC236}">
              <a16:creationId xmlns:a16="http://schemas.microsoft.com/office/drawing/2014/main" id="{38E95966-40EF-4978-9F61-79FFB1F8B2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6" name="CasellaDiTesto 155">
          <a:extLst>
            <a:ext uri="{FF2B5EF4-FFF2-40B4-BE49-F238E27FC236}">
              <a16:creationId xmlns:a16="http://schemas.microsoft.com/office/drawing/2014/main" id="{1E9F2827-9342-4782-BD80-C7B0D8008C9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7" name="CasellaDiTesto 156">
          <a:extLst>
            <a:ext uri="{FF2B5EF4-FFF2-40B4-BE49-F238E27FC236}">
              <a16:creationId xmlns:a16="http://schemas.microsoft.com/office/drawing/2014/main" id="{CD5AA67D-F377-4B93-A2D4-7C40C0AA733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8" name="CasellaDiTesto 157">
          <a:extLst>
            <a:ext uri="{FF2B5EF4-FFF2-40B4-BE49-F238E27FC236}">
              <a16:creationId xmlns:a16="http://schemas.microsoft.com/office/drawing/2014/main" id="{E4818F3E-3E77-4C0E-9F28-74EFFF427BF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9" name="CasellaDiTesto 158">
          <a:extLst>
            <a:ext uri="{FF2B5EF4-FFF2-40B4-BE49-F238E27FC236}">
              <a16:creationId xmlns:a16="http://schemas.microsoft.com/office/drawing/2014/main" id="{5FF45FEC-85CB-451A-9977-BE7E4D4D1FE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0" name="CasellaDiTesto 159">
          <a:extLst>
            <a:ext uri="{FF2B5EF4-FFF2-40B4-BE49-F238E27FC236}">
              <a16:creationId xmlns:a16="http://schemas.microsoft.com/office/drawing/2014/main" id="{A8129551-2F01-4141-AD53-93267D79557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1" name="CasellaDiTesto 160">
          <a:extLst>
            <a:ext uri="{FF2B5EF4-FFF2-40B4-BE49-F238E27FC236}">
              <a16:creationId xmlns:a16="http://schemas.microsoft.com/office/drawing/2014/main" id="{8A8FD269-986B-4484-ACE3-285ABDDC8A9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2" name="CasellaDiTesto 161">
          <a:extLst>
            <a:ext uri="{FF2B5EF4-FFF2-40B4-BE49-F238E27FC236}">
              <a16:creationId xmlns:a16="http://schemas.microsoft.com/office/drawing/2014/main" id="{BD8463F8-4A2C-40B6-8F39-33C3083253D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3" name="CasellaDiTesto 162">
          <a:extLst>
            <a:ext uri="{FF2B5EF4-FFF2-40B4-BE49-F238E27FC236}">
              <a16:creationId xmlns:a16="http://schemas.microsoft.com/office/drawing/2014/main" id="{84D82478-A1C2-4017-A6F2-A6505B2F0A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4" name="CasellaDiTesto 163">
          <a:extLst>
            <a:ext uri="{FF2B5EF4-FFF2-40B4-BE49-F238E27FC236}">
              <a16:creationId xmlns:a16="http://schemas.microsoft.com/office/drawing/2014/main" id="{01F5CB0A-D084-4D26-805B-4D2AE71422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5" name="CasellaDiTesto 164">
          <a:extLst>
            <a:ext uri="{FF2B5EF4-FFF2-40B4-BE49-F238E27FC236}">
              <a16:creationId xmlns:a16="http://schemas.microsoft.com/office/drawing/2014/main" id="{646E01E8-9468-4863-85AB-AAA54B0398B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6" name="CasellaDiTesto 165">
          <a:extLst>
            <a:ext uri="{FF2B5EF4-FFF2-40B4-BE49-F238E27FC236}">
              <a16:creationId xmlns:a16="http://schemas.microsoft.com/office/drawing/2014/main" id="{DC6E9285-45B7-47B6-9333-A52AF0303CF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7" name="CasellaDiTesto 166">
          <a:extLst>
            <a:ext uri="{FF2B5EF4-FFF2-40B4-BE49-F238E27FC236}">
              <a16:creationId xmlns:a16="http://schemas.microsoft.com/office/drawing/2014/main" id="{4B38E780-E0E7-4187-9F9D-0328EC37135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8" name="CasellaDiTesto 167">
          <a:extLst>
            <a:ext uri="{FF2B5EF4-FFF2-40B4-BE49-F238E27FC236}">
              <a16:creationId xmlns:a16="http://schemas.microsoft.com/office/drawing/2014/main" id="{A1654A1D-22C2-44D1-8917-C59A54E213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9" name="CasellaDiTesto 168">
          <a:extLst>
            <a:ext uri="{FF2B5EF4-FFF2-40B4-BE49-F238E27FC236}">
              <a16:creationId xmlns:a16="http://schemas.microsoft.com/office/drawing/2014/main" id="{30F78F64-031D-434E-8BAC-FDDD7D46B88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0" name="CasellaDiTesto 169">
          <a:extLst>
            <a:ext uri="{FF2B5EF4-FFF2-40B4-BE49-F238E27FC236}">
              <a16:creationId xmlns:a16="http://schemas.microsoft.com/office/drawing/2014/main" id="{A8B2A21A-6EF7-4B52-B6C5-3B51B44FFDC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1" name="CasellaDiTesto 170">
          <a:extLst>
            <a:ext uri="{FF2B5EF4-FFF2-40B4-BE49-F238E27FC236}">
              <a16:creationId xmlns:a16="http://schemas.microsoft.com/office/drawing/2014/main" id="{86F34CFD-95A8-4D83-9875-3E8F8052467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2" name="CasellaDiTesto 171">
          <a:extLst>
            <a:ext uri="{FF2B5EF4-FFF2-40B4-BE49-F238E27FC236}">
              <a16:creationId xmlns:a16="http://schemas.microsoft.com/office/drawing/2014/main" id="{71FE5604-3266-4C4C-913F-FF7B5297A3C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3" name="CasellaDiTesto 172">
          <a:extLst>
            <a:ext uri="{FF2B5EF4-FFF2-40B4-BE49-F238E27FC236}">
              <a16:creationId xmlns:a16="http://schemas.microsoft.com/office/drawing/2014/main" id="{01DFFEC5-10BD-4A51-853B-BEFDEAE248B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4" name="CasellaDiTesto 173">
          <a:extLst>
            <a:ext uri="{FF2B5EF4-FFF2-40B4-BE49-F238E27FC236}">
              <a16:creationId xmlns:a16="http://schemas.microsoft.com/office/drawing/2014/main" id="{7102A593-0BEC-41F2-BC34-EAF7CC8F794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5" name="CasellaDiTesto 174">
          <a:extLst>
            <a:ext uri="{FF2B5EF4-FFF2-40B4-BE49-F238E27FC236}">
              <a16:creationId xmlns:a16="http://schemas.microsoft.com/office/drawing/2014/main" id="{7CDB31D6-3180-482B-A64F-3F67CC04964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6" name="CasellaDiTesto 175">
          <a:extLst>
            <a:ext uri="{FF2B5EF4-FFF2-40B4-BE49-F238E27FC236}">
              <a16:creationId xmlns:a16="http://schemas.microsoft.com/office/drawing/2014/main" id="{08D3EDDF-AEE5-477A-B235-9264861686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7" name="CasellaDiTesto 176">
          <a:extLst>
            <a:ext uri="{FF2B5EF4-FFF2-40B4-BE49-F238E27FC236}">
              <a16:creationId xmlns:a16="http://schemas.microsoft.com/office/drawing/2014/main" id="{1BB2C167-5492-4587-B083-4483A765D7F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8" name="CasellaDiTesto 177">
          <a:extLst>
            <a:ext uri="{FF2B5EF4-FFF2-40B4-BE49-F238E27FC236}">
              <a16:creationId xmlns:a16="http://schemas.microsoft.com/office/drawing/2014/main" id="{60584842-333C-49DB-B233-30ED3B42FE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9" name="CasellaDiTesto 178">
          <a:extLst>
            <a:ext uri="{FF2B5EF4-FFF2-40B4-BE49-F238E27FC236}">
              <a16:creationId xmlns:a16="http://schemas.microsoft.com/office/drawing/2014/main" id="{5FEA7588-78B0-4F08-9F16-BBDF5178AFA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0" name="CasellaDiTesto 179">
          <a:extLst>
            <a:ext uri="{FF2B5EF4-FFF2-40B4-BE49-F238E27FC236}">
              <a16:creationId xmlns:a16="http://schemas.microsoft.com/office/drawing/2014/main" id="{20587ACD-EBBC-457F-8E04-2B0B8E919D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1" name="CasellaDiTesto 180">
          <a:extLst>
            <a:ext uri="{FF2B5EF4-FFF2-40B4-BE49-F238E27FC236}">
              <a16:creationId xmlns:a16="http://schemas.microsoft.com/office/drawing/2014/main" id="{FCA18A80-F9F0-4644-A041-2E773C40D8D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2" name="CasellaDiTesto 181">
          <a:extLst>
            <a:ext uri="{FF2B5EF4-FFF2-40B4-BE49-F238E27FC236}">
              <a16:creationId xmlns:a16="http://schemas.microsoft.com/office/drawing/2014/main" id="{DE20A9D7-24F2-4E5E-8C42-998907F94E8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3" name="CasellaDiTesto 182">
          <a:extLst>
            <a:ext uri="{FF2B5EF4-FFF2-40B4-BE49-F238E27FC236}">
              <a16:creationId xmlns:a16="http://schemas.microsoft.com/office/drawing/2014/main" id="{EA90755A-E96F-4F90-9C78-CE16E84DC44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4" name="CasellaDiTesto 183">
          <a:extLst>
            <a:ext uri="{FF2B5EF4-FFF2-40B4-BE49-F238E27FC236}">
              <a16:creationId xmlns:a16="http://schemas.microsoft.com/office/drawing/2014/main" id="{93C10B12-7999-4145-9651-59C7F9220E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5" name="CasellaDiTesto 184">
          <a:extLst>
            <a:ext uri="{FF2B5EF4-FFF2-40B4-BE49-F238E27FC236}">
              <a16:creationId xmlns:a16="http://schemas.microsoft.com/office/drawing/2014/main" id="{EC005512-526D-4049-B105-5803E38F3E5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6" name="CasellaDiTesto 185">
          <a:extLst>
            <a:ext uri="{FF2B5EF4-FFF2-40B4-BE49-F238E27FC236}">
              <a16:creationId xmlns:a16="http://schemas.microsoft.com/office/drawing/2014/main" id="{BA055CE7-0AC6-497F-BB5F-C19E2609838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7" name="CasellaDiTesto 186">
          <a:extLst>
            <a:ext uri="{FF2B5EF4-FFF2-40B4-BE49-F238E27FC236}">
              <a16:creationId xmlns:a16="http://schemas.microsoft.com/office/drawing/2014/main" id="{126E0F5C-68F5-4DEF-A527-44AC6F95A75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8" name="CasellaDiTesto 187">
          <a:extLst>
            <a:ext uri="{FF2B5EF4-FFF2-40B4-BE49-F238E27FC236}">
              <a16:creationId xmlns:a16="http://schemas.microsoft.com/office/drawing/2014/main" id="{18773325-3FCA-4F38-A4FB-C6313E4D6B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9" name="CasellaDiTesto 188">
          <a:extLst>
            <a:ext uri="{FF2B5EF4-FFF2-40B4-BE49-F238E27FC236}">
              <a16:creationId xmlns:a16="http://schemas.microsoft.com/office/drawing/2014/main" id="{FE341EC3-7B82-478F-9F04-93F6FD146B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0" name="CasellaDiTesto 189">
          <a:extLst>
            <a:ext uri="{FF2B5EF4-FFF2-40B4-BE49-F238E27FC236}">
              <a16:creationId xmlns:a16="http://schemas.microsoft.com/office/drawing/2014/main" id="{44FBFB94-E88A-4DA2-AB34-ED2B8B6AFF7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1" name="CasellaDiTesto 190">
          <a:extLst>
            <a:ext uri="{FF2B5EF4-FFF2-40B4-BE49-F238E27FC236}">
              <a16:creationId xmlns:a16="http://schemas.microsoft.com/office/drawing/2014/main" id="{7A8A3128-BAEC-443B-B8C5-B304C47FBD2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2" name="CasellaDiTesto 191">
          <a:extLst>
            <a:ext uri="{FF2B5EF4-FFF2-40B4-BE49-F238E27FC236}">
              <a16:creationId xmlns:a16="http://schemas.microsoft.com/office/drawing/2014/main" id="{B02B5029-DCE3-4F81-85A2-46AEAF277BC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3" name="CasellaDiTesto 192">
          <a:extLst>
            <a:ext uri="{FF2B5EF4-FFF2-40B4-BE49-F238E27FC236}">
              <a16:creationId xmlns:a16="http://schemas.microsoft.com/office/drawing/2014/main" id="{3070477D-2E1C-413F-B012-BDAAADDAD87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4" name="CasellaDiTesto 193">
          <a:extLst>
            <a:ext uri="{FF2B5EF4-FFF2-40B4-BE49-F238E27FC236}">
              <a16:creationId xmlns:a16="http://schemas.microsoft.com/office/drawing/2014/main" id="{15CE1C7C-160D-472D-9215-21E562C7FF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5" name="CasellaDiTesto 194">
          <a:extLst>
            <a:ext uri="{FF2B5EF4-FFF2-40B4-BE49-F238E27FC236}">
              <a16:creationId xmlns:a16="http://schemas.microsoft.com/office/drawing/2014/main" id="{B843207C-1BD8-44D3-B372-3E35C65A182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6" name="CasellaDiTesto 195">
          <a:extLst>
            <a:ext uri="{FF2B5EF4-FFF2-40B4-BE49-F238E27FC236}">
              <a16:creationId xmlns:a16="http://schemas.microsoft.com/office/drawing/2014/main" id="{CC1247F5-BF90-4D4F-A855-5F3DC8D97F2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7" name="CasellaDiTesto 196">
          <a:extLst>
            <a:ext uri="{FF2B5EF4-FFF2-40B4-BE49-F238E27FC236}">
              <a16:creationId xmlns:a16="http://schemas.microsoft.com/office/drawing/2014/main" id="{0FE9606B-36B2-4E05-8AF3-FD4B82AA8A5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8" name="CasellaDiTesto 197">
          <a:extLst>
            <a:ext uri="{FF2B5EF4-FFF2-40B4-BE49-F238E27FC236}">
              <a16:creationId xmlns:a16="http://schemas.microsoft.com/office/drawing/2014/main" id="{C0378328-E94F-43BC-B748-28B5092CF2F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9" name="CasellaDiTesto 198">
          <a:extLst>
            <a:ext uri="{FF2B5EF4-FFF2-40B4-BE49-F238E27FC236}">
              <a16:creationId xmlns:a16="http://schemas.microsoft.com/office/drawing/2014/main" id="{98BFAF83-1C3C-462D-9266-B737B77482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0" name="CasellaDiTesto 199">
          <a:extLst>
            <a:ext uri="{FF2B5EF4-FFF2-40B4-BE49-F238E27FC236}">
              <a16:creationId xmlns:a16="http://schemas.microsoft.com/office/drawing/2014/main" id="{61730BA8-E6ED-4411-B42B-C4250E1E71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1" name="CasellaDiTesto 200">
          <a:extLst>
            <a:ext uri="{FF2B5EF4-FFF2-40B4-BE49-F238E27FC236}">
              <a16:creationId xmlns:a16="http://schemas.microsoft.com/office/drawing/2014/main" id="{488E252E-5EE7-43EF-811B-0F7B72B7F5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2" name="CasellaDiTesto 201">
          <a:extLst>
            <a:ext uri="{FF2B5EF4-FFF2-40B4-BE49-F238E27FC236}">
              <a16:creationId xmlns:a16="http://schemas.microsoft.com/office/drawing/2014/main" id="{43CC8932-263C-427E-858F-3E9F8B574FC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3" name="CasellaDiTesto 202">
          <a:extLst>
            <a:ext uri="{FF2B5EF4-FFF2-40B4-BE49-F238E27FC236}">
              <a16:creationId xmlns:a16="http://schemas.microsoft.com/office/drawing/2014/main" id="{F3B842BD-8490-40BE-9BB0-9C1246AE83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4" name="CasellaDiTesto 203">
          <a:extLst>
            <a:ext uri="{FF2B5EF4-FFF2-40B4-BE49-F238E27FC236}">
              <a16:creationId xmlns:a16="http://schemas.microsoft.com/office/drawing/2014/main" id="{15C54675-A353-40A0-A566-487841D4F8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5" name="CasellaDiTesto 204">
          <a:extLst>
            <a:ext uri="{FF2B5EF4-FFF2-40B4-BE49-F238E27FC236}">
              <a16:creationId xmlns:a16="http://schemas.microsoft.com/office/drawing/2014/main" id="{A673B068-E01D-435F-A37A-1F48D830726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6" name="CasellaDiTesto 205">
          <a:extLst>
            <a:ext uri="{FF2B5EF4-FFF2-40B4-BE49-F238E27FC236}">
              <a16:creationId xmlns:a16="http://schemas.microsoft.com/office/drawing/2014/main" id="{F85CB974-9F4E-423A-8CB5-8C88E00E8CD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7" name="CasellaDiTesto 206">
          <a:extLst>
            <a:ext uri="{FF2B5EF4-FFF2-40B4-BE49-F238E27FC236}">
              <a16:creationId xmlns:a16="http://schemas.microsoft.com/office/drawing/2014/main" id="{322B4DC3-3550-4142-8B9B-28B5463671F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8" name="CasellaDiTesto 207">
          <a:extLst>
            <a:ext uri="{FF2B5EF4-FFF2-40B4-BE49-F238E27FC236}">
              <a16:creationId xmlns:a16="http://schemas.microsoft.com/office/drawing/2014/main" id="{BB8E8593-3377-4F95-AC52-8808A24CB4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9" name="CasellaDiTesto 208">
          <a:extLst>
            <a:ext uri="{FF2B5EF4-FFF2-40B4-BE49-F238E27FC236}">
              <a16:creationId xmlns:a16="http://schemas.microsoft.com/office/drawing/2014/main" id="{26B8A115-4B6D-449A-B86F-5BD9270FE37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0" name="CasellaDiTesto 209">
          <a:extLst>
            <a:ext uri="{FF2B5EF4-FFF2-40B4-BE49-F238E27FC236}">
              <a16:creationId xmlns:a16="http://schemas.microsoft.com/office/drawing/2014/main" id="{87C67B92-FE82-41A5-B11D-15967A14E0C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1" name="CasellaDiTesto 210">
          <a:extLst>
            <a:ext uri="{FF2B5EF4-FFF2-40B4-BE49-F238E27FC236}">
              <a16:creationId xmlns:a16="http://schemas.microsoft.com/office/drawing/2014/main" id="{5909880A-86F5-41FF-9948-E7D0E266A9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2" name="CasellaDiTesto 211">
          <a:extLst>
            <a:ext uri="{FF2B5EF4-FFF2-40B4-BE49-F238E27FC236}">
              <a16:creationId xmlns:a16="http://schemas.microsoft.com/office/drawing/2014/main" id="{4AFF4493-DEF5-4D30-9792-E4B4B7CFA1A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3" name="CasellaDiTesto 212">
          <a:extLst>
            <a:ext uri="{FF2B5EF4-FFF2-40B4-BE49-F238E27FC236}">
              <a16:creationId xmlns:a16="http://schemas.microsoft.com/office/drawing/2014/main" id="{737A691C-D4AD-48D3-83FD-BB7F21FAC3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4" name="CasellaDiTesto 213">
          <a:extLst>
            <a:ext uri="{FF2B5EF4-FFF2-40B4-BE49-F238E27FC236}">
              <a16:creationId xmlns:a16="http://schemas.microsoft.com/office/drawing/2014/main" id="{10E999BE-E641-4985-876E-8221648FA5A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5" name="CasellaDiTesto 214">
          <a:extLst>
            <a:ext uri="{FF2B5EF4-FFF2-40B4-BE49-F238E27FC236}">
              <a16:creationId xmlns:a16="http://schemas.microsoft.com/office/drawing/2014/main" id="{29BF48B9-EAD0-4D91-97B5-3C780C8FED4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6" name="CasellaDiTesto 215">
          <a:extLst>
            <a:ext uri="{FF2B5EF4-FFF2-40B4-BE49-F238E27FC236}">
              <a16:creationId xmlns:a16="http://schemas.microsoft.com/office/drawing/2014/main" id="{BCAD17A9-5516-4DE7-BF5F-A581F81DED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7" name="CasellaDiTesto 216">
          <a:extLst>
            <a:ext uri="{FF2B5EF4-FFF2-40B4-BE49-F238E27FC236}">
              <a16:creationId xmlns:a16="http://schemas.microsoft.com/office/drawing/2014/main" id="{F061C6AF-8FB1-4488-B01D-B685F9949D7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8" name="CasellaDiTesto 217">
          <a:extLst>
            <a:ext uri="{FF2B5EF4-FFF2-40B4-BE49-F238E27FC236}">
              <a16:creationId xmlns:a16="http://schemas.microsoft.com/office/drawing/2014/main" id="{7590D73C-53B2-433D-ABD4-3166A129F1F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9" name="CasellaDiTesto 218">
          <a:extLst>
            <a:ext uri="{FF2B5EF4-FFF2-40B4-BE49-F238E27FC236}">
              <a16:creationId xmlns:a16="http://schemas.microsoft.com/office/drawing/2014/main" id="{3A279182-717A-439A-A4F5-A38CDBC232C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0" name="CasellaDiTesto 219">
          <a:extLst>
            <a:ext uri="{FF2B5EF4-FFF2-40B4-BE49-F238E27FC236}">
              <a16:creationId xmlns:a16="http://schemas.microsoft.com/office/drawing/2014/main" id="{755DA9BC-5FEE-4391-8C4A-BE8B4D41F04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1" name="CasellaDiTesto 220">
          <a:extLst>
            <a:ext uri="{FF2B5EF4-FFF2-40B4-BE49-F238E27FC236}">
              <a16:creationId xmlns:a16="http://schemas.microsoft.com/office/drawing/2014/main" id="{19EE017D-8676-4D31-A68C-6EA4019847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2" name="CasellaDiTesto 221">
          <a:extLst>
            <a:ext uri="{FF2B5EF4-FFF2-40B4-BE49-F238E27FC236}">
              <a16:creationId xmlns:a16="http://schemas.microsoft.com/office/drawing/2014/main" id="{8E3654E2-C807-4533-8081-D423E8D59AD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3" name="CasellaDiTesto 222">
          <a:extLst>
            <a:ext uri="{FF2B5EF4-FFF2-40B4-BE49-F238E27FC236}">
              <a16:creationId xmlns:a16="http://schemas.microsoft.com/office/drawing/2014/main" id="{CC75F83E-0A9F-4F88-8571-2A44139D1C7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4" name="CasellaDiTesto 223">
          <a:extLst>
            <a:ext uri="{FF2B5EF4-FFF2-40B4-BE49-F238E27FC236}">
              <a16:creationId xmlns:a16="http://schemas.microsoft.com/office/drawing/2014/main" id="{1F92E9D3-F6DC-4A41-A55D-CCEEC44CFA3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5" name="CasellaDiTesto 224">
          <a:extLst>
            <a:ext uri="{FF2B5EF4-FFF2-40B4-BE49-F238E27FC236}">
              <a16:creationId xmlns:a16="http://schemas.microsoft.com/office/drawing/2014/main" id="{5659F058-E64B-45DD-9F4F-E9FD656B163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6" name="CasellaDiTesto 225">
          <a:extLst>
            <a:ext uri="{FF2B5EF4-FFF2-40B4-BE49-F238E27FC236}">
              <a16:creationId xmlns:a16="http://schemas.microsoft.com/office/drawing/2014/main" id="{1AC0DDCB-B878-43E4-A4E7-E447091CC3A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7" name="CasellaDiTesto 226">
          <a:extLst>
            <a:ext uri="{FF2B5EF4-FFF2-40B4-BE49-F238E27FC236}">
              <a16:creationId xmlns:a16="http://schemas.microsoft.com/office/drawing/2014/main" id="{E16DCED8-B2A7-4262-9E95-AC651689826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8" name="CasellaDiTesto 227">
          <a:extLst>
            <a:ext uri="{FF2B5EF4-FFF2-40B4-BE49-F238E27FC236}">
              <a16:creationId xmlns:a16="http://schemas.microsoft.com/office/drawing/2014/main" id="{0D14A13C-04F5-47EB-A7E5-23AF0328594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9" name="CasellaDiTesto 228">
          <a:extLst>
            <a:ext uri="{FF2B5EF4-FFF2-40B4-BE49-F238E27FC236}">
              <a16:creationId xmlns:a16="http://schemas.microsoft.com/office/drawing/2014/main" id="{264A8364-62F9-4A82-A959-BD0DC0FF5B7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0" name="CasellaDiTesto 229">
          <a:extLst>
            <a:ext uri="{FF2B5EF4-FFF2-40B4-BE49-F238E27FC236}">
              <a16:creationId xmlns:a16="http://schemas.microsoft.com/office/drawing/2014/main" id="{B5A0D8A2-4C3A-4374-8944-57FB55E6F7C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1" name="CasellaDiTesto 230">
          <a:extLst>
            <a:ext uri="{FF2B5EF4-FFF2-40B4-BE49-F238E27FC236}">
              <a16:creationId xmlns:a16="http://schemas.microsoft.com/office/drawing/2014/main" id="{8232D15B-B3CC-498B-812C-E604021122F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2" name="CasellaDiTesto 231">
          <a:extLst>
            <a:ext uri="{FF2B5EF4-FFF2-40B4-BE49-F238E27FC236}">
              <a16:creationId xmlns:a16="http://schemas.microsoft.com/office/drawing/2014/main" id="{31FC439E-DD3D-408C-8826-CC2C13BE5C6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3" name="CasellaDiTesto 232">
          <a:extLst>
            <a:ext uri="{FF2B5EF4-FFF2-40B4-BE49-F238E27FC236}">
              <a16:creationId xmlns:a16="http://schemas.microsoft.com/office/drawing/2014/main" id="{1D3BA875-8009-42AD-9DD6-6FFF1BF594A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4" name="CasellaDiTesto 233">
          <a:extLst>
            <a:ext uri="{FF2B5EF4-FFF2-40B4-BE49-F238E27FC236}">
              <a16:creationId xmlns:a16="http://schemas.microsoft.com/office/drawing/2014/main" id="{B32AEA2B-2D01-49F8-98C0-00415D85EEC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5" name="CasellaDiTesto 234">
          <a:extLst>
            <a:ext uri="{FF2B5EF4-FFF2-40B4-BE49-F238E27FC236}">
              <a16:creationId xmlns:a16="http://schemas.microsoft.com/office/drawing/2014/main" id="{4428482C-E857-4B67-BF74-4AAD229D8E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6" name="CasellaDiTesto 235">
          <a:extLst>
            <a:ext uri="{FF2B5EF4-FFF2-40B4-BE49-F238E27FC236}">
              <a16:creationId xmlns:a16="http://schemas.microsoft.com/office/drawing/2014/main" id="{2A438226-EFE6-4EDB-91E0-4807D96E067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7" name="CasellaDiTesto 236">
          <a:extLst>
            <a:ext uri="{FF2B5EF4-FFF2-40B4-BE49-F238E27FC236}">
              <a16:creationId xmlns:a16="http://schemas.microsoft.com/office/drawing/2014/main" id="{8D734258-5F62-4A7F-943D-67C9404981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8" name="CasellaDiTesto 237">
          <a:extLst>
            <a:ext uri="{FF2B5EF4-FFF2-40B4-BE49-F238E27FC236}">
              <a16:creationId xmlns:a16="http://schemas.microsoft.com/office/drawing/2014/main" id="{7CFD5CC4-71DD-45D4-A3A7-1266B6667A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9" name="CasellaDiTesto 238">
          <a:extLst>
            <a:ext uri="{FF2B5EF4-FFF2-40B4-BE49-F238E27FC236}">
              <a16:creationId xmlns:a16="http://schemas.microsoft.com/office/drawing/2014/main" id="{8949FE68-BA75-4093-A956-A7C3A68EFBB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0" name="CasellaDiTesto 239">
          <a:extLst>
            <a:ext uri="{FF2B5EF4-FFF2-40B4-BE49-F238E27FC236}">
              <a16:creationId xmlns:a16="http://schemas.microsoft.com/office/drawing/2014/main" id="{B464A796-A0E5-4CF8-BAF6-DC101BDEBA6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1" name="CasellaDiTesto 240">
          <a:extLst>
            <a:ext uri="{FF2B5EF4-FFF2-40B4-BE49-F238E27FC236}">
              <a16:creationId xmlns:a16="http://schemas.microsoft.com/office/drawing/2014/main" id="{5A92B0C5-81E7-4571-A0AD-495512810F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2" name="CasellaDiTesto 241">
          <a:extLst>
            <a:ext uri="{FF2B5EF4-FFF2-40B4-BE49-F238E27FC236}">
              <a16:creationId xmlns:a16="http://schemas.microsoft.com/office/drawing/2014/main" id="{A117502E-4D46-4946-A7EB-3FD921472B9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3" name="CasellaDiTesto 242">
          <a:extLst>
            <a:ext uri="{FF2B5EF4-FFF2-40B4-BE49-F238E27FC236}">
              <a16:creationId xmlns:a16="http://schemas.microsoft.com/office/drawing/2014/main" id="{00E29D45-DE9D-4423-ADA5-091DC1FC15B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4" name="CasellaDiTesto 243">
          <a:extLst>
            <a:ext uri="{FF2B5EF4-FFF2-40B4-BE49-F238E27FC236}">
              <a16:creationId xmlns:a16="http://schemas.microsoft.com/office/drawing/2014/main" id="{B08F6A32-3DDA-41EA-8A7A-60640DECD2F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5" name="CasellaDiTesto 244">
          <a:extLst>
            <a:ext uri="{FF2B5EF4-FFF2-40B4-BE49-F238E27FC236}">
              <a16:creationId xmlns:a16="http://schemas.microsoft.com/office/drawing/2014/main" id="{B9FD3A90-C1AE-45CF-9AE6-4D7FDE55478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6" name="CasellaDiTesto 245">
          <a:extLst>
            <a:ext uri="{FF2B5EF4-FFF2-40B4-BE49-F238E27FC236}">
              <a16:creationId xmlns:a16="http://schemas.microsoft.com/office/drawing/2014/main" id="{DA350867-3097-404A-9106-AC301525CC9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7" name="CasellaDiTesto 246">
          <a:extLst>
            <a:ext uri="{FF2B5EF4-FFF2-40B4-BE49-F238E27FC236}">
              <a16:creationId xmlns:a16="http://schemas.microsoft.com/office/drawing/2014/main" id="{64B1FA67-93E0-4881-B3FF-FA0D4CEBD52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8" name="CasellaDiTesto 247">
          <a:extLst>
            <a:ext uri="{FF2B5EF4-FFF2-40B4-BE49-F238E27FC236}">
              <a16:creationId xmlns:a16="http://schemas.microsoft.com/office/drawing/2014/main" id="{373238B3-5B49-4D45-9199-A70004773FB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9" name="CasellaDiTesto 248">
          <a:extLst>
            <a:ext uri="{FF2B5EF4-FFF2-40B4-BE49-F238E27FC236}">
              <a16:creationId xmlns:a16="http://schemas.microsoft.com/office/drawing/2014/main" id="{71DC8701-C29E-4FFA-AE03-F5B9394895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0" name="CasellaDiTesto 249">
          <a:extLst>
            <a:ext uri="{FF2B5EF4-FFF2-40B4-BE49-F238E27FC236}">
              <a16:creationId xmlns:a16="http://schemas.microsoft.com/office/drawing/2014/main" id="{54FA20E8-C7BA-4390-8E09-EE92C3548D4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1" name="CasellaDiTesto 250">
          <a:extLst>
            <a:ext uri="{FF2B5EF4-FFF2-40B4-BE49-F238E27FC236}">
              <a16:creationId xmlns:a16="http://schemas.microsoft.com/office/drawing/2014/main" id="{95F2C11D-9F5D-416C-AFFB-E805979A01B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2" name="CasellaDiTesto 251">
          <a:extLst>
            <a:ext uri="{FF2B5EF4-FFF2-40B4-BE49-F238E27FC236}">
              <a16:creationId xmlns:a16="http://schemas.microsoft.com/office/drawing/2014/main" id="{5140A620-111A-4CFC-A8BA-C700796F6FB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3" name="CasellaDiTesto 252">
          <a:extLst>
            <a:ext uri="{FF2B5EF4-FFF2-40B4-BE49-F238E27FC236}">
              <a16:creationId xmlns:a16="http://schemas.microsoft.com/office/drawing/2014/main" id="{81A9641B-CA0B-4B13-8BED-5164A717967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4" name="CasellaDiTesto 253">
          <a:extLst>
            <a:ext uri="{FF2B5EF4-FFF2-40B4-BE49-F238E27FC236}">
              <a16:creationId xmlns:a16="http://schemas.microsoft.com/office/drawing/2014/main" id="{A516E227-A424-4A04-9AAC-4700A58635E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5" name="CasellaDiTesto 254">
          <a:extLst>
            <a:ext uri="{FF2B5EF4-FFF2-40B4-BE49-F238E27FC236}">
              <a16:creationId xmlns:a16="http://schemas.microsoft.com/office/drawing/2014/main" id="{40C3F197-BB75-4AEC-B106-81E5BD6BFE8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6" name="CasellaDiTesto 255">
          <a:extLst>
            <a:ext uri="{FF2B5EF4-FFF2-40B4-BE49-F238E27FC236}">
              <a16:creationId xmlns:a16="http://schemas.microsoft.com/office/drawing/2014/main" id="{1664D7F8-A956-4CF6-97B6-3DAFF87087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7" name="CasellaDiTesto 256">
          <a:extLst>
            <a:ext uri="{FF2B5EF4-FFF2-40B4-BE49-F238E27FC236}">
              <a16:creationId xmlns:a16="http://schemas.microsoft.com/office/drawing/2014/main" id="{F95FAA56-4AB0-4BCD-849F-444C06DAC1C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8" name="CasellaDiTesto 257">
          <a:extLst>
            <a:ext uri="{FF2B5EF4-FFF2-40B4-BE49-F238E27FC236}">
              <a16:creationId xmlns:a16="http://schemas.microsoft.com/office/drawing/2014/main" id="{479373B5-3AD1-4988-B776-74975D70AC8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9" name="CasellaDiTesto 258">
          <a:extLst>
            <a:ext uri="{FF2B5EF4-FFF2-40B4-BE49-F238E27FC236}">
              <a16:creationId xmlns:a16="http://schemas.microsoft.com/office/drawing/2014/main" id="{513D48BD-090D-4777-96A5-9C2964F255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0" name="CasellaDiTesto 259">
          <a:extLst>
            <a:ext uri="{FF2B5EF4-FFF2-40B4-BE49-F238E27FC236}">
              <a16:creationId xmlns:a16="http://schemas.microsoft.com/office/drawing/2014/main" id="{2144C17A-7B78-4943-84EF-7FA3AC34CC4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1" name="CasellaDiTesto 260">
          <a:extLst>
            <a:ext uri="{FF2B5EF4-FFF2-40B4-BE49-F238E27FC236}">
              <a16:creationId xmlns:a16="http://schemas.microsoft.com/office/drawing/2014/main" id="{8E210790-2A4B-499F-8CBC-6A482E1F00A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2" name="CasellaDiTesto 261">
          <a:extLst>
            <a:ext uri="{FF2B5EF4-FFF2-40B4-BE49-F238E27FC236}">
              <a16:creationId xmlns:a16="http://schemas.microsoft.com/office/drawing/2014/main" id="{308EF267-1798-4C2E-A17F-C8A74A0B0CE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3" name="CasellaDiTesto 262">
          <a:extLst>
            <a:ext uri="{FF2B5EF4-FFF2-40B4-BE49-F238E27FC236}">
              <a16:creationId xmlns:a16="http://schemas.microsoft.com/office/drawing/2014/main" id="{AF736D00-407A-4AA5-B450-AB9D4E4C47F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4" name="CasellaDiTesto 263">
          <a:extLst>
            <a:ext uri="{FF2B5EF4-FFF2-40B4-BE49-F238E27FC236}">
              <a16:creationId xmlns:a16="http://schemas.microsoft.com/office/drawing/2014/main" id="{67B9EA4B-3014-48DF-A44E-55B38DEC320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5" name="CasellaDiTesto 264">
          <a:extLst>
            <a:ext uri="{FF2B5EF4-FFF2-40B4-BE49-F238E27FC236}">
              <a16:creationId xmlns:a16="http://schemas.microsoft.com/office/drawing/2014/main" id="{1F952740-7336-45F6-840D-25F821169F5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6" name="CasellaDiTesto 265">
          <a:extLst>
            <a:ext uri="{FF2B5EF4-FFF2-40B4-BE49-F238E27FC236}">
              <a16:creationId xmlns:a16="http://schemas.microsoft.com/office/drawing/2014/main" id="{E1EB4232-77D2-4716-AD75-4E4BFC12757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7" name="CasellaDiTesto 266">
          <a:extLst>
            <a:ext uri="{FF2B5EF4-FFF2-40B4-BE49-F238E27FC236}">
              <a16:creationId xmlns:a16="http://schemas.microsoft.com/office/drawing/2014/main" id="{45E0C488-9C90-4F60-9B14-BA44CCC898B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8" name="CasellaDiTesto 267">
          <a:extLst>
            <a:ext uri="{FF2B5EF4-FFF2-40B4-BE49-F238E27FC236}">
              <a16:creationId xmlns:a16="http://schemas.microsoft.com/office/drawing/2014/main" id="{4EA70E4E-4FAC-4FAE-AE2C-FD869A67BA3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9" name="CasellaDiTesto 268">
          <a:extLst>
            <a:ext uri="{FF2B5EF4-FFF2-40B4-BE49-F238E27FC236}">
              <a16:creationId xmlns:a16="http://schemas.microsoft.com/office/drawing/2014/main" id="{EF229094-3E5A-4405-BDCB-543F06F251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0" name="CasellaDiTesto 269">
          <a:extLst>
            <a:ext uri="{FF2B5EF4-FFF2-40B4-BE49-F238E27FC236}">
              <a16:creationId xmlns:a16="http://schemas.microsoft.com/office/drawing/2014/main" id="{2857E23E-404B-4013-A271-164870D2CEC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1" name="CasellaDiTesto 270">
          <a:extLst>
            <a:ext uri="{FF2B5EF4-FFF2-40B4-BE49-F238E27FC236}">
              <a16:creationId xmlns:a16="http://schemas.microsoft.com/office/drawing/2014/main" id="{981D9A74-4B29-4FD7-9B37-3082072A4B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2" name="CasellaDiTesto 271">
          <a:extLst>
            <a:ext uri="{FF2B5EF4-FFF2-40B4-BE49-F238E27FC236}">
              <a16:creationId xmlns:a16="http://schemas.microsoft.com/office/drawing/2014/main" id="{5F0CA3AD-F37E-4138-9B19-129F380459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3" name="CasellaDiTesto 272">
          <a:extLst>
            <a:ext uri="{FF2B5EF4-FFF2-40B4-BE49-F238E27FC236}">
              <a16:creationId xmlns:a16="http://schemas.microsoft.com/office/drawing/2014/main" id="{687EF2C3-AB22-4BAF-962B-F4CE035635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4" name="CasellaDiTesto 273">
          <a:extLst>
            <a:ext uri="{FF2B5EF4-FFF2-40B4-BE49-F238E27FC236}">
              <a16:creationId xmlns:a16="http://schemas.microsoft.com/office/drawing/2014/main" id="{782D8C62-5FC2-4C71-9095-C85CB74B552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5" name="CasellaDiTesto 274">
          <a:extLst>
            <a:ext uri="{FF2B5EF4-FFF2-40B4-BE49-F238E27FC236}">
              <a16:creationId xmlns:a16="http://schemas.microsoft.com/office/drawing/2014/main" id="{D3A0E917-7EB0-41FA-9832-9DB97CDAC73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6" name="CasellaDiTesto 275">
          <a:extLst>
            <a:ext uri="{FF2B5EF4-FFF2-40B4-BE49-F238E27FC236}">
              <a16:creationId xmlns:a16="http://schemas.microsoft.com/office/drawing/2014/main" id="{B7A4C21B-E627-4A99-881C-9DBC9B94C77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7" name="CasellaDiTesto 276">
          <a:extLst>
            <a:ext uri="{FF2B5EF4-FFF2-40B4-BE49-F238E27FC236}">
              <a16:creationId xmlns:a16="http://schemas.microsoft.com/office/drawing/2014/main" id="{429B93F2-FE75-4326-B432-8BE4BBBDF40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8" name="CasellaDiTesto 277">
          <a:extLst>
            <a:ext uri="{FF2B5EF4-FFF2-40B4-BE49-F238E27FC236}">
              <a16:creationId xmlns:a16="http://schemas.microsoft.com/office/drawing/2014/main" id="{84F0D6A4-49F0-4A8D-91E9-FDB5C03BAA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9" name="CasellaDiTesto 278">
          <a:extLst>
            <a:ext uri="{FF2B5EF4-FFF2-40B4-BE49-F238E27FC236}">
              <a16:creationId xmlns:a16="http://schemas.microsoft.com/office/drawing/2014/main" id="{68FA4B94-A0A8-4383-B724-2E70936B77B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0" name="CasellaDiTesto 279">
          <a:extLst>
            <a:ext uri="{FF2B5EF4-FFF2-40B4-BE49-F238E27FC236}">
              <a16:creationId xmlns:a16="http://schemas.microsoft.com/office/drawing/2014/main" id="{CDDF2BC0-C9D6-4E04-AE97-055CC79C1E4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1" name="CasellaDiTesto 280">
          <a:extLst>
            <a:ext uri="{FF2B5EF4-FFF2-40B4-BE49-F238E27FC236}">
              <a16:creationId xmlns:a16="http://schemas.microsoft.com/office/drawing/2014/main" id="{714DC595-BE99-4CC4-8A1B-150AD7B97E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2" name="CasellaDiTesto 281">
          <a:extLst>
            <a:ext uri="{FF2B5EF4-FFF2-40B4-BE49-F238E27FC236}">
              <a16:creationId xmlns:a16="http://schemas.microsoft.com/office/drawing/2014/main" id="{00AE9B96-4828-4726-A0FF-B7354BB17CE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3" name="CasellaDiTesto 282">
          <a:extLst>
            <a:ext uri="{FF2B5EF4-FFF2-40B4-BE49-F238E27FC236}">
              <a16:creationId xmlns:a16="http://schemas.microsoft.com/office/drawing/2014/main" id="{A8BD2ABB-DF0D-4EEC-89D7-ADCFCA60E1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4" name="CasellaDiTesto 283">
          <a:extLst>
            <a:ext uri="{FF2B5EF4-FFF2-40B4-BE49-F238E27FC236}">
              <a16:creationId xmlns:a16="http://schemas.microsoft.com/office/drawing/2014/main" id="{E7BC55E3-7DBD-47D6-A930-2268FC1014C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5" name="CasellaDiTesto 284">
          <a:extLst>
            <a:ext uri="{FF2B5EF4-FFF2-40B4-BE49-F238E27FC236}">
              <a16:creationId xmlns:a16="http://schemas.microsoft.com/office/drawing/2014/main" id="{5979E31C-EAE7-45FF-8961-84AAB8E5ED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6" name="CasellaDiTesto 285">
          <a:extLst>
            <a:ext uri="{FF2B5EF4-FFF2-40B4-BE49-F238E27FC236}">
              <a16:creationId xmlns:a16="http://schemas.microsoft.com/office/drawing/2014/main" id="{6D5675C5-7871-4EBD-8328-D2F1CD02AF8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7" name="CasellaDiTesto 286">
          <a:extLst>
            <a:ext uri="{FF2B5EF4-FFF2-40B4-BE49-F238E27FC236}">
              <a16:creationId xmlns:a16="http://schemas.microsoft.com/office/drawing/2014/main" id="{04489BC9-4C80-4757-8C5D-B19C81F7AC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8" name="CasellaDiTesto 287">
          <a:extLst>
            <a:ext uri="{FF2B5EF4-FFF2-40B4-BE49-F238E27FC236}">
              <a16:creationId xmlns:a16="http://schemas.microsoft.com/office/drawing/2014/main" id="{B7FE142C-2158-401A-9D70-C7A103F09E9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9" name="CasellaDiTesto 288">
          <a:extLst>
            <a:ext uri="{FF2B5EF4-FFF2-40B4-BE49-F238E27FC236}">
              <a16:creationId xmlns:a16="http://schemas.microsoft.com/office/drawing/2014/main" id="{A4F087A8-B3BF-4E21-938F-24AB4ECF42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0" name="CasellaDiTesto 289">
          <a:extLst>
            <a:ext uri="{FF2B5EF4-FFF2-40B4-BE49-F238E27FC236}">
              <a16:creationId xmlns:a16="http://schemas.microsoft.com/office/drawing/2014/main" id="{9E1C64E2-D0CF-41B0-A78C-1D7AD53DC53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1" name="CasellaDiTesto 290">
          <a:extLst>
            <a:ext uri="{FF2B5EF4-FFF2-40B4-BE49-F238E27FC236}">
              <a16:creationId xmlns:a16="http://schemas.microsoft.com/office/drawing/2014/main" id="{EA69105B-4E0C-4802-AC72-8412EF8F8F0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2" name="CasellaDiTesto 291">
          <a:extLst>
            <a:ext uri="{FF2B5EF4-FFF2-40B4-BE49-F238E27FC236}">
              <a16:creationId xmlns:a16="http://schemas.microsoft.com/office/drawing/2014/main" id="{851F5E95-FBC3-41DD-8FC7-1FB086716B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3" name="CasellaDiTesto 292">
          <a:extLst>
            <a:ext uri="{FF2B5EF4-FFF2-40B4-BE49-F238E27FC236}">
              <a16:creationId xmlns:a16="http://schemas.microsoft.com/office/drawing/2014/main" id="{E7BF09E1-B11A-428A-B86B-C97428CF5C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4" name="CasellaDiTesto 293">
          <a:extLst>
            <a:ext uri="{FF2B5EF4-FFF2-40B4-BE49-F238E27FC236}">
              <a16:creationId xmlns:a16="http://schemas.microsoft.com/office/drawing/2014/main" id="{41D36C19-31F3-4B3C-B436-49B9AF41E1F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5" name="CasellaDiTesto 294">
          <a:extLst>
            <a:ext uri="{FF2B5EF4-FFF2-40B4-BE49-F238E27FC236}">
              <a16:creationId xmlns:a16="http://schemas.microsoft.com/office/drawing/2014/main" id="{C76C72AD-2F85-4185-829C-63D430633F4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6" name="CasellaDiTesto 295">
          <a:extLst>
            <a:ext uri="{FF2B5EF4-FFF2-40B4-BE49-F238E27FC236}">
              <a16:creationId xmlns:a16="http://schemas.microsoft.com/office/drawing/2014/main" id="{1A43D91F-08FF-4093-A72C-46233371729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7" name="CasellaDiTesto 296">
          <a:extLst>
            <a:ext uri="{FF2B5EF4-FFF2-40B4-BE49-F238E27FC236}">
              <a16:creationId xmlns:a16="http://schemas.microsoft.com/office/drawing/2014/main" id="{48B3D410-35AA-4DDC-916D-668B6BB2C82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8" name="CasellaDiTesto 297">
          <a:extLst>
            <a:ext uri="{FF2B5EF4-FFF2-40B4-BE49-F238E27FC236}">
              <a16:creationId xmlns:a16="http://schemas.microsoft.com/office/drawing/2014/main" id="{83C18577-A550-4FA6-B230-2CCC7A9E85F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9" name="CasellaDiTesto 298">
          <a:extLst>
            <a:ext uri="{FF2B5EF4-FFF2-40B4-BE49-F238E27FC236}">
              <a16:creationId xmlns:a16="http://schemas.microsoft.com/office/drawing/2014/main" id="{5761BA69-5B31-494E-968A-4B115FEE59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0" name="CasellaDiTesto 299">
          <a:extLst>
            <a:ext uri="{FF2B5EF4-FFF2-40B4-BE49-F238E27FC236}">
              <a16:creationId xmlns:a16="http://schemas.microsoft.com/office/drawing/2014/main" id="{C9E73525-A489-4A8B-8674-BED3C84FA5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1" name="CasellaDiTesto 300">
          <a:extLst>
            <a:ext uri="{FF2B5EF4-FFF2-40B4-BE49-F238E27FC236}">
              <a16:creationId xmlns:a16="http://schemas.microsoft.com/office/drawing/2014/main" id="{AC305A91-BE54-4C73-A309-AE50896671C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2" name="CasellaDiTesto 301">
          <a:extLst>
            <a:ext uri="{FF2B5EF4-FFF2-40B4-BE49-F238E27FC236}">
              <a16:creationId xmlns:a16="http://schemas.microsoft.com/office/drawing/2014/main" id="{BA1777BD-022A-427E-B524-EC8C0D3CC79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3" name="CasellaDiTesto 302">
          <a:extLst>
            <a:ext uri="{FF2B5EF4-FFF2-40B4-BE49-F238E27FC236}">
              <a16:creationId xmlns:a16="http://schemas.microsoft.com/office/drawing/2014/main" id="{701F06D6-1904-4152-9F65-494D0B853EF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4" name="CasellaDiTesto 303">
          <a:extLst>
            <a:ext uri="{FF2B5EF4-FFF2-40B4-BE49-F238E27FC236}">
              <a16:creationId xmlns:a16="http://schemas.microsoft.com/office/drawing/2014/main" id="{7F8B26E5-B061-4A9B-BA56-C6547273903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5" name="CasellaDiTesto 304">
          <a:extLst>
            <a:ext uri="{FF2B5EF4-FFF2-40B4-BE49-F238E27FC236}">
              <a16:creationId xmlns:a16="http://schemas.microsoft.com/office/drawing/2014/main" id="{E6C361D5-74EE-426B-BA21-752A1257BE4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6" name="CasellaDiTesto 305">
          <a:extLst>
            <a:ext uri="{FF2B5EF4-FFF2-40B4-BE49-F238E27FC236}">
              <a16:creationId xmlns:a16="http://schemas.microsoft.com/office/drawing/2014/main" id="{265BC391-7254-49EA-92A4-45A125435ED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7" name="CasellaDiTesto 306">
          <a:extLst>
            <a:ext uri="{FF2B5EF4-FFF2-40B4-BE49-F238E27FC236}">
              <a16:creationId xmlns:a16="http://schemas.microsoft.com/office/drawing/2014/main" id="{B21FA657-25C5-48CE-932F-572B2659909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8" name="CasellaDiTesto 307">
          <a:extLst>
            <a:ext uri="{FF2B5EF4-FFF2-40B4-BE49-F238E27FC236}">
              <a16:creationId xmlns:a16="http://schemas.microsoft.com/office/drawing/2014/main" id="{DECA8077-3737-4B45-AE1D-723DDEE1C4E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9" name="CasellaDiTesto 308">
          <a:extLst>
            <a:ext uri="{FF2B5EF4-FFF2-40B4-BE49-F238E27FC236}">
              <a16:creationId xmlns:a16="http://schemas.microsoft.com/office/drawing/2014/main" id="{0D4B6532-1597-491B-B01A-855EFB86FCC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0" name="CasellaDiTesto 309">
          <a:extLst>
            <a:ext uri="{FF2B5EF4-FFF2-40B4-BE49-F238E27FC236}">
              <a16:creationId xmlns:a16="http://schemas.microsoft.com/office/drawing/2014/main" id="{3627057D-49E5-488D-81DE-51FE5317FF9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1" name="CasellaDiTesto 310">
          <a:extLst>
            <a:ext uri="{FF2B5EF4-FFF2-40B4-BE49-F238E27FC236}">
              <a16:creationId xmlns:a16="http://schemas.microsoft.com/office/drawing/2014/main" id="{EEC8F4E6-D87B-4926-A616-DF95289B6C2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2" name="CasellaDiTesto 311">
          <a:extLst>
            <a:ext uri="{FF2B5EF4-FFF2-40B4-BE49-F238E27FC236}">
              <a16:creationId xmlns:a16="http://schemas.microsoft.com/office/drawing/2014/main" id="{04D19BEB-33D8-4DD1-8C41-BF1B5A052E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3" name="CasellaDiTesto 312">
          <a:extLst>
            <a:ext uri="{FF2B5EF4-FFF2-40B4-BE49-F238E27FC236}">
              <a16:creationId xmlns:a16="http://schemas.microsoft.com/office/drawing/2014/main" id="{DFBBF73B-E979-4704-9D7E-FF418E63076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4" name="CasellaDiTesto 313">
          <a:extLst>
            <a:ext uri="{FF2B5EF4-FFF2-40B4-BE49-F238E27FC236}">
              <a16:creationId xmlns:a16="http://schemas.microsoft.com/office/drawing/2014/main" id="{6F01442E-5F92-43E4-8865-B41FB4E89A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5" name="CasellaDiTesto 314">
          <a:extLst>
            <a:ext uri="{FF2B5EF4-FFF2-40B4-BE49-F238E27FC236}">
              <a16:creationId xmlns:a16="http://schemas.microsoft.com/office/drawing/2014/main" id="{7ABB71B6-30DE-4F46-AA1D-E6033C71939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6" name="CasellaDiTesto 315">
          <a:extLst>
            <a:ext uri="{FF2B5EF4-FFF2-40B4-BE49-F238E27FC236}">
              <a16:creationId xmlns:a16="http://schemas.microsoft.com/office/drawing/2014/main" id="{4DB0F818-F54E-4A54-BF64-BD6E996AC46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7" name="CasellaDiTesto 316">
          <a:extLst>
            <a:ext uri="{FF2B5EF4-FFF2-40B4-BE49-F238E27FC236}">
              <a16:creationId xmlns:a16="http://schemas.microsoft.com/office/drawing/2014/main" id="{21DCB969-C1D8-4243-8D5F-ABE707305BE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8" name="CasellaDiTesto 317">
          <a:extLst>
            <a:ext uri="{FF2B5EF4-FFF2-40B4-BE49-F238E27FC236}">
              <a16:creationId xmlns:a16="http://schemas.microsoft.com/office/drawing/2014/main" id="{08620E19-9F8D-4BEE-9F5C-A0E7CF074B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9" name="CasellaDiTesto 318">
          <a:extLst>
            <a:ext uri="{FF2B5EF4-FFF2-40B4-BE49-F238E27FC236}">
              <a16:creationId xmlns:a16="http://schemas.microsoft.com/office/drawing/2014/main" id="{3D134FBF-D823-4A73-B3AC-27690EF1207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0" name="CasellaDiTesto 319">
          <a:extLst>
            <a:ext uri="{FF2B5EF4-FFF2-40B4-BE49-F238E27FC236}">
              <a16:creationId xmlns:a16="http://schemas.microsoft.com/office/drawing/2014/main" id="{3ACE9719-1778-412C-AC5F-2B6F9368D08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1" name="CasellaDiTesto 320">
          <a:extLst>
            <a:ext uri="{FF2B5EF4-FFF2-40B4-BE49-F238E27FC236}">
              <a16:creationId xmlns:a16="http://schemas.microsoft.com/office/drawing/2014/main" id="{BA60E41F-6DB5-42E4-A0A4-6A22DBD031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2" name="CasellaDiTesto 321">
          <a:extLst>
            <a:ext uri="{FF2B5EF4-FFF2-40B4-BE49-F238E27FC236}">
              <a16:creationId xmlns:a16="http://schemas.microsoft.com/office/drawing/2014/main" id="{11E5C559-4C7A-4A23-8285-FD52A56B18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3" name="CasellaDiTesto 322">
          <a:extLst>
            <a:ext uri="{FF2B5EF4-FFF2-40B4-BE49-F238E27FC236}">
              <a16:creationId xmlns:a16="http://schemas.microsoft.com/office/drawing/2014/main" id="{64B8B509-BE3E-4FF3-9D59-5AB5C463EA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4" name="CasellaDiTesto 323">
          <a:extLst>
            <a:ext uri="{FF2B5EF4-FFF2-40B4-BE49-F238E27FC236}">
              <a16:creationId xmlns:a16="http://schemas.microsoft.com/office/drawing/2014/main" id="{58D9E6A5-374F-451B-95EE-F9048A6FAC1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5" name="CasellaDiTesto 324">
          <a:extLst>
            <a:ext uri="{FF2B5EF4-FFF2-40B4-BE49-F238E27FC236}">
              <a16:creationId xmlns:a16="http://schemas.microsoft.com/office/drawing/2014/main" id="{3B769B0C-0BD8-4048-940B-A903F815D29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6" name="CasellaDiTesto 325">
          <a:extLst>
            <a:ext uri="{FF2B5EF4-FFF2-40B4-BE49-F238E27FC236}">
              <a16:creationId xmlns:a16="http://schemas.microsoft.com/office/drawing/2014/main" id="{DEF90D3C-6093-44EB-A621-7468083053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7" name="CasellaDiTesto 326">
          <a:extLst>
            <a:ext uri="{FF2B5EF4-FFF2-40B4-BE49-F238E27FC236}">
              <a16:creationId xmlns:a16="http://schemas.microsoft.com/office/drawing/2014/main" id="{CD88C9BA-20D8-41B8-B015-93C81E913F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8" name="CasellaDiTesto 327">
          <a:extLst>
            <a:ext uri="{FF2B5EF4-FFF2-40B4-BE49-F238E27FC236}">
              <a16:creationId xmlns:a16="http://schemas.microsoft.com/office/drawing/2014/main" id="{7AEF3322-A3ED-44E9-A516-62D878DDD6F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9" name="CasellaDiTesto 328">
          <a:extLst>
            <a:ext uri="{FF2B5EF4-FFF2-40B4-BE49-F238E27FC236}">
              <a16:creationId xmlns:a16="http://schemas.microsoft.com/office/drawing/2014/main" id="{9F5DDC66-7323-40F4-A339-72A28BB1FA3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0" name="CasellaDiTesto 329">
          <a:extLst>
            <a:ext uri="{FF2B5EF4-FFF2-40B4-BE49-F238E27FC236}">
              <a16:creationId xmlns:a16="http://schemas.microsoft.com/office/drawing/2014/main" id="{3ECB354E-79A4-4533-A0BB-C8DD5343FC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1" name="CasellaDiTesto 330">
          <a:extLst>
            <a:ext uri="{FF2B5EF4-FFF2-40B4-BE49-F238E27FC236}">
              <a16:creationId xmlns:a16="http://schemas.microsoft.com/office/drawing/2014/main" id="{4F69B403-EE6D-4F77-A405-C75278BFD6B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2" name="CasellaDiTesto 331">
          <a:extLst>
            <a:ext uri="{FF2B5EF4-FFF2-40B4-BE49-F238E27FC236}">
              <a16:creationId xmlns:a16="http://schemas.microsoft.com/office/drawing/2014/main" id="{EFAC5DF6-7DDE-4B41-BDA5-2A1E5212F8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3" name="CasellaDiTesto 332">
          <a:extLst>
            <a:ext uri="{FF2B5EF4-FFF2-40B4-BE49-F238E27FC236}">
              <a16:creationId xmlns:a16="http://schemas.microsoft.com/office/drawing/2014/main" id="{A806544F-BDD1-4621-ABAD-ADE6E34FF2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4" name="CasellaDiTesto 333">
          <a:extLst>
            <a:ext uri="{FF2B5EF4-FFF2-40B4-BE49-F238E27FC236}">
              <a16:creationId xmlns:a16="http://schemas.microsoft.com/office/drawing/2014/main" id="{487F8185-4FC8-492D-8375-B74020EC0A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5" name="CasellaDiTesto 334">
          <a:extLst>
            <a:ext uri="{FF2B5EF4-FFF2-40B4-BE49-F238E27FC236}">
              <a16:creationId xmlns:a16="http://schemas.microsoft.com/office/drawing/2014/main" id="{089A55CC-B331-4E60-863E-11A0DCB43EB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6" name="CasellaDiTesto 335">
          <a:extLst>
            <a:ext uri="{FF2B5EF4-FFF2-40B4-BE49-F238E27FC236}">
              <a16:creationId xmlns:a16="http://schemas.microsoft.com/office/drawing/2014/main" id="{A04150BB-E4B7-4B4B-B560-8BBB29E1E52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7" name="CasellaDiTesto 336">
          <a:extLst>
            <a:ext uri="{FF2B5EF4-FFF2-40B4-BE49-F238E27FC236}">
              <a16:creationId xmlns:a16="http://schemas.microsoft.com/office/drawing/2014/main" id="{CB049B42-14C1-40CA-9662-B146CD86606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8" name="CasellaDiTesto 337">
          <a:extLst>
            <a:ext uri="{FF2B5EF4-FFF2-40B4-BE49-F238E27FC236}">
              <a16:creationId xmlns:a16="http://schemas.microsoft.com/office/drawing/2014/main" id="{DA6BC337-C978-4929-98FD-D1BC7075ED4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9" name="CasellaDiTesto 338">
          <a:extLst>
            <a:ext uri="{FF2B5EF4-FFF2-40B4-BE49-F238E27FC236}">
              <a16:creationId xmlns:a16="http://schemas.microsoft.com/office/drawing/2014/main" id="{02832405-09E8-4D5D-AACC-94FA09D310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0" name="CasellaDiTesto 339">
          <a:extLst>
            <a:ext uri="{FF2B5EF4-FFF2-40B4-BE49-F238E27FC236}">
              <a16:creationId xmlns:a16="http://schemas.microsoft.com/office/drawing/2014/main" id="{9E06EAFE-B19A-4DEA-B1CB-2C88C24AC91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1" name="CasellaDiTesto 340">
          <a:extLst>
            <a:ext uri="{FF2B5EF4-FFF2-40B4-BE49-F238E27FC236}">
              <a16:creationId xmlns:a16="http://schemas.microsoft.com/office/drawing/2014/main" id="{023B7FE4-0648-458B-BFDC-FDABD54A55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2" name="CasellaDiTesto 341">
          <a:extLst>
            <a:ext uri="{FF2B5EF4-FFF2-40B4-BE49-F238E27FC236}">
              <a16:creationId xmlns:a16="http://schemas.microsoft.com/office/drawing/2014/main" id="{FE8F7645-D8C6-4013-BBDA-1C6969B3034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3" name="CasellaDiTesto 342">
          <a:extLst>
            <a:ext uri="{FF2B5EF4-FFF2-40B4-BE49-F238E27FC236}">
              <a16:creationId xmlns:a16="http://schemas.microsoft.com/office/drawing/2014/main" id="{E9E58C9D-2415-42BA-8615-84A4FC8080C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4" name="CasellaDiTesto 343">
          <a:extLst>
            <a:ext uri="{FF2B5EF4-FFF2-40B4-BE49-F238E27FC236}">
              <a16:creationId xmlns:a16="http://schemas.microsoft.com/office/drawing/2014/main" id="{77EBF07E-9B17-4B15-AAF5-E017AEB79C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5" name="CasellaDiTesto 344">
          <a:extLst>
            <a:ext uri="{FF2B5EF4-FFF2-40B4-BE49-F238E27FC236}">
              <a16:creationId xmlns:a16="http://schemas.microsoft.com/office/drawing/2014/main" id="{76E1E6F3-22DF-47B6-92B6-F0C6B2D56A6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6" name="CasellaDiTesto 345">
          <a:extLst>
            <a:ext uri="{FF2B5EF4-FFF2-40B4-BE49-F238E27FC236}">
              <a16:creationId xmlns:a16="http://schemas.microsoft.com/office/drawing/2014/main" id="{156700E3-2035-460C-9A0E-D226F1D480A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7" name="CasellaDiTesto 346">
          <a:extLst>
            <a:ext uri="{FF2B5EF4-FFF2-40B4-BE49-F238E27FC236}">
              <a16:creationId xmlns:a16="http://schemas.microsoft.com/office/drawing/2014/main" id="{8B5FD28B-CBBF-404D-9F21-E821FDD0348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8" name="CasellaDiTesto 347">
          <a:extLst>
            <a:ext uri="{FF2B5EF4-FFF2-40B4-BE49-F238E27FC236}">
              <a16:creationId xmlns:a16="http://schemas.microsoft.com/office/drawing/2014/main" id="{7EBE339A-5C1B-42AD-8AB9-F4B7FC7F1C6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9" name="CasellaDiTesto 348">
          <a:extLst>
            <a:ext uri="{FF2B5EF4-FFF2-40B4-BE49-F238E27FC236}">
              <a16:creationId xmlns:a16="http://schemas.microsoft.com/office/drawing/2014/main" id="{5DE7E320-D6E4-4824-88C9-28D6A32FC44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0" name="CasellaDiTesto 349">
          <a:extLst>
            <a:ext uri="{FF2B5EF4-FFF2-40B4-BE49-F238E27FC236}">
              <a16:creationId xmlns:a16="http://schemas.microsoft.com/office/drawing/2014/main" id="{931E327C-875F-4CF5-B5A7-8DE3CA8D22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1" name="CasellaDiTesto 350">
          <a:extLst>
            <a:ext uri="{FF2B5EF4-FFF2-40B4-BE49-F238E27FC236}">
              <a16:creationId xmlns:a16="http://schemas.microsoft.com/office/drawing/2014/main" id="{F01EF717-3EB6-4AD3-BF36-349F3A7C2A8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2" name="CasellaDiTesto 351">
          <a:extLst>
            <a:ext uri="{FF2B5EF4-FFF2-40B4-BE49-F238E27FC236}">
              <a16:creationId xmlns:a16="http://schemas.microsoft.com/office/drawing/2014/main" id="{1BC29639-885E-4F75-ABAB-52370AB2DF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3" name="CasellaDiTesto 352">
          <a:extLst>
            <a:ext uri="{FF2B5EF4-FFF2-40B4-BE49-F238E27FC236}">
              <a16:creationId xmlns:a16="http://schemas.microsoft.com/office/drawing/2014/main" id="{9E1D9AB2-C037-4FA5-9A59-47F4B2B3D39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4" name="CasellaDiTesto 353">
          <a:extLst>
            <a:ext uri="{FF2B5EF4-FFF2-40B4-BE49-F238E27FC236}">
              <a16:creationId xmlns:a16="http://schemas.microsoft.com/office/drawing/2014/main" id="{95C15435-9A7C-4E35-9FF4-C7F833E916B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5" name="CasellaDiTesto 354">
          <a:extLst>
            <a:ext uri="{FF2B5EF4-FFF2-40B4-BE49-F238E27FC236}">
              <a16:creationId xmlns:a16="http://schemas.microsoft.com/office/drawing/2014/main" id="{20464BD3-BCAE-4B19-9377-52C5B4B3C5C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6" name="CasellaDiTesto 355">
          <a:extLst>
            <a:ext uri="{FF2B5EF4-FFF2-40B4-BE49-F238E27FC236}">
              <a16:creationId xmlns:a16="http://schemas.microsoft.com/office/drawing/2014/main" id="{05C522FE-8350-430A-B715-610A1A7045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7" name="CasellaDiTesto 356">
          <a:extLst>
            <a:ext uri="{FF2B5EF4-FFF2-40B4-BE49-F238E27FC236}">
              <a16:creationId xmlns:a16="http://schemas.microsoft.com/office/drawing/2014/main" id="{A0C91B50-FA4E-4EFB-9E95-E2C9B8D56EB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8" name="CasellaDiTesto 357">
          <a:extLst>
            <a:ext uri="{FF2B5EF4-FFF2-40B4-BE49-F238E27FC236}">
              <a16:creationId xmlns:a16="http://schemas.microsoft.com/office/drawing/2014/main" id="{CD7340BB-2A7F-4458-BD41-8400CB7F7D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9" name="CasellaDiTesto 358">
          <a:extLst>
            <a:ext uri="{FF2B5EF4-FFF2-40B4-BE49-F238E27FC236}">
              <a16:creationId xmlns:a16="http://schemas.microsoft.com/office/drawing/2014/main" id="{2847905B-25A8-4CA6-9100-E5FD75F0DC0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0" name="CasellaDiTesto 359">
          <a:extLst>
            <a:ext uri="{FF2B5EF4-FFF2-40B4-BE49-F238E27FC236}">
              <a16:creationId xmlns:a16="http://schemas.microsoft.com/office/drawing/2014/main" id="{0E07E9CE-A37F-4FCA-81DD-AB48403E616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1" name="CasellaDiTesto 360">
          <a:extLst>
            <a:ext uri="{FF2B5EF4-FFF2-40B4-BE49-F238E27FC236}">
              <a16:creationId xmlns:a16="http://schemas.microsoft.com/office/drawing/2014/main" id="{D060EE49-8114-49E1-A7C8-26D58C3465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2" name="CasellaDiTesto 361">
          <a:extLst>
            <a:ext uri="{FF2B5EF4-FFF2-40B4-BE49-F238E27FC236}">
              <a16:creationId xmlns:a16="http://schemas.microsoft.com/office/drawing/2014/main" id="{C9386697-7BA7-463E-8721-620B0494463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3" name="CasellaDiTesto 362">
          <a:extLst>
            <a:ext uri="{FF2B5EF4-FFF2-40B4-BE49-F238E27FC236}">
              <a16:creationId xmlns:a16="http://schemas.microsoft.com/office/drawing/2014/main" id="{F62BE4E9-B1A6-4B96-A3D0-C5E56C7BFBA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4" name="CasellaDiTesto 363">
          <a:extLst>
            <a:ext uri="{FF2B5EF4-FFF2-40B4-BE49-F238E27FC236}">
              <a16:creationId xmlns:a16="http://schemas.microsoft.com/office/drawing/2014/main" id="{C10D28E5-4D08-4DAD-8D72-9F400DDEDA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5" name="CasellaDiTesto 364">
          <a:extLst>
            <a:ext uri="{FF2B5EF4-FFF2-40B4-BE49-F238E27FC236}">
              <a16:creationId xmlns:a16="http://schemas.microsoft.com/office/drawing/2014/main" id="{364371DD-6313-40B6-B22B-A37F91EA50A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6" name="CasellaDiTesto 365">
          <a:extLst>
            <a:ext uri="{FF2B5EF4-FFF2-40B4-BE49-F238E27FC236}">
              <a16:creationId xmlns:a16="http://schemas.microsoft.com/office/drawing/2014/main" id="{8F1BE1DD-9512-4FF1-A673-99685D23D29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7" name="CasellaDiTesto 366">
          <a:extLst>
            <a:ext uri="{FF2B5EF4-FFF2-40B4-BE49-F238E27FC236}">
              <a16:creationId xmlns:a16="http://schemas.microsoft.com/office/drawing/2014/main" id="{A6C55E24-4952-4823-9FFE-CFBF31E799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8" name="CasellaDiTesto 367">
          <a:extLst>
            <a:ext uri="{FF2B5EF4-FFF2-40B4-BE49-F238E27FC236}">
              <a16:creationId xmlns:a16="http://schemas.microsoft.com/office/drawing/2014/main" id="{828E4850-E9FC-474A-BA94-8BAF491BA84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9" name="CasellaDiTesto 368">
          <a:extLst>
            <a:ext uri="{FF2B5EF4-FFF2-40B4-BE49-F238E27FC236}">
              <a16:creationId xmlns:a16="http://schemas.microsoft.com/office/drawing/2014/main" id="{AA8A9F5E-C3F7-4A30-B859-E81B4C51606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0" name="CasellaDiTesto 369">
          <a:extLst>
            <a:ext uri="{FF2B5EF4-FFF2-40B4-BE49-F238E27FC236}">
              <a16:creationId xmlns:a16="http://schemas.microsoft.com/office/drawing/2014/main" id="{C2BEA70E-C26E-4975-AAD7-9F7663BE5E3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1" name="CasellaDiTesto 370">
          <a:extLst>
            <a:ext uri="{FF2B5EF4-FFF2-40B4-BE49-F238E27FC236}">
              <a16:creationId xmlns:a16="http://schemas.microsoft.com/office/drawing/2014/main" id="{4F51FC87-BAD9-4385-8F48-77F4257FB03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2" name="CasellaDiTesto 371">
          <a:extLst>
            <a:ext uri="{FF2B5EF4-FFF2-40B4-BE49-F238E27FC236}">
              <a16:creationId xmlns:a16="http://schemas.microsoft.com/office/drawing/2014/main" id="{DBA829F6-B5A8-4FDA-A4C4-ADF7259A6FA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3" name="CasellaDiTesto 372">
          <a:extLst>
            <a:ext uri="{FF2B5EF4-FFF2-40B4-BE49-F238E27FC236}">
              <a16:creationId xmlns:a16="http://schemas.microsoft.com/office/drawing/2014/main" id="{ADAF8BDB-21A8-4D06-A893-0724C02CD47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4" name="CasellaDiTesto 373">
          <a:extLst>
            <a:ext uri="{FF2B5EF4-FFF2-40B4-BE49-F238E27FC236}">
              <a16:creationId xmlns:a16="http://schemas.microsoft.com/office/drawing/2014/main" id="{1F9393DA-37FA-4E0E-AAC4-FB5B0383234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5" name="CasellaDiTesto 374">
          <a:extLst>
            <a:ext uri="{FF2B5EF4-FFF2-40B4-BE49-F238E27FC236}">
              <a16:creationId xmlns:a16="http://schemas.microsoft.com/office/drawing/2014/main" id="{048C7A60-2298-4CA8-B296-2349EB4D06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6" name="CasellaDiTesto 375">
          <a:extLst>
            <a:ext uri="{FF2B5EF4-FFF2-40B4-BE49-F238E27FC236}">
              <a16:creationId xmlns:a16="http://schemas.microsoft.com/office/drawing/2014/main" id="{46E94BB1-FB43-4B73-9DA8-F9A9E19349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7" name="CasellaDiTesto 376">
          <a:extLst>
            <a:ext uri="{FF2B5EF4-FFF2-40B4-BE49-F238E27FC236}">
              <a16:creationId xmlns:a16="http://schemas.microsoft.com/office/drawing/2014/main" id="{8AFA9DAF-AB72-4983-896F-E8DE9966F32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8" name="CasellaDiTesto 377">
          <a:extLst>
            <a:ext uri="{FF2B5EF4-FFF2-40B4-BE49-F238E27FC236}">
              <a16:creationId xmlns:a16="http://schemas.microsoft.com/office/drawing/2014/main" id="{AAC23653-91E9-409B-A811-369C5459178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9" name="CasellaDiTesto 378">
          <a:extLst>
            <a:ext uri="{FF2B5EF4-FFF2-40B4-BE49-F238E27FC236}">
              <a16:creationId xmlns:a16="http://schemas.microsoft.com/office/drawing/2014/main" id="{F7C9AFFD-73D1-43B8-ACFA-863565BC446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0" name="CasellaDiTesto 379">
          <a:extLst>
            <a:ext uri="{FF2B5EF4-FFF2-40B4-BE49-F238E27FC236}">
              <a16:creationId xmlns:a16="http://schemas.microsoft.com/office/drawing/2014/main" id="{6C3799F4-934B-4A5F-953E-82C0883826D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1" name="CasellaDiTesto 380">
          <a:extLst>
            <a:ext uri="{FF2B5EF4-FFF2-40B4-BE49-F238E27FC236}">
              <a16:creationId xmlns:a16="http://schemas.microsoft.com/office/drawing/2014/main" id="{03B956B3-2BF6-4765-9F37-F8C1879EBE5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2" name="CasellaDiTesto 381">
          <a:extLst>
            <a:ext uri="{FF2B5EF4-FFF2-40B4-BE49-F238E27FC236}">
              <a16:creationId xmlns:a16="http://schemas.microsoft.com/office/drawing/2014/main" id="{8CE415D0-70CC-4948-8CDF-EE56611CEF7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3" name="CasellaDiTesto 382">
          <a:extLst>
            <a:ext uri="{FF2B5EF4-FFF2-40B4-BE49-F238E27FC236}">
              <a16:creationId xmlns:a16="http://schemas.microsoft.com/office/drawing/2014/main" id="{7640D490-2166-448E-9873-34B5953A9F5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4" name="CasellaDiTesto 383">
          <a:extLst>
            <a:ext uri="{FF2B5EF4-FFF2-40B4-BE49-F238E27FC236}">
              <a16:creationId xmlns:a16="http://schemas.microsoft.com/office/drawing/2014/main" id="{432AB2E0-BAE0-4E42-B8D7-3F3837D2DB9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5" name="CasellaDiTesto 384">
          <a:extLst>
            <a:ext uri="{FF2B5EF4-FFF2-40B4-BE49-F238E27FC236}">
              <a16:creationId xmlns:a16="http://schemas.microsoft.com/office/drawing/2014/main" id="{15BE3BD4-8E78-476C-98C5-32C372EF30D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6" name="CasellaDiTesto 385">
          <a:extLst>
            <a:ext uri="{FF2B5EF4-FFF2-40B4-BE49-F238E27FC236}">
              <a16:creationId xmlns:a16="http://schemas.microsoft.com/office/drawing/2014/main" id="{33091FB6-F569-4557-BCAB-3168E7FD4A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7" name="CasellaDiTesto 386">
          <a:extLst>
            <a:ext uri="{FF2B5EF4-FFF2-40B4-BE49-F238E27FC236}">
              <a16:creationId xmlns:a16="http://schemas.microsoft.com/office/drawing/2014/main" id="{670ACF64-4144-499F-857F-765D1A2A54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8" name="CasellaDiTesto 387">
          <a:extLst>
            <a:ext uri="{FF2B5EF4-FFF2-40B4-BE49-F238E27FC236}">
              <a16:creationId xmlns:a16="http://schemas.microsoft.com/office/drawing/2014/main" id="{01B178CA-4DA9-40E3-B260-97ED5C9440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9" name="CasellaDiTesto 388">
          <a:extLst>
            <a:ext uri="{FF2B5EF4-FFF2-40B4-BE49-F238E27FC236}">
              <a16:creationId xmlns:a16="http://schemas.microsoft.com/office/drawing/2014/main" id="{74575E93-1047-4CF3-9EA9-7B3A2102D3C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0" name="CasellaDiTesto 389">
          <a:extLst>
            <a:ext uri="{FF2B5EF4-FFF2-40B4-BE49-F238E27FC236}">
              <a16:creationId xmlns:a16="http://schemas.microsoft.com/office/drawing/2014/main" id="{02FF1F81-02AE-4B08-9DAB-299F0913D88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1" name="CasellaDiTesto 390">
          <a:extLst>
            <a:ext uri="{FF2B5EF4-FFF2-40B4-BE49-F238E27FC236}">
              <a16:creationId xmlns:a16="http://schemas.microsoft.com/office/drawing/2014/main" id="{6741CA2B-0642-4089-AFC3-3C430E423B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2" name="CasellaDiTesto 391">
          <a:extLst>
            <a:ext uri="{FF2B5EF4-FFF2-40B4-BE49-F238E27FC236}">
              <a16:creationId xmlns:a16="http://schemas.microsoft.com/office/drawing/2014/main" id="{2B619F74-4E3E-4BE9-B874-4F7B0832935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3" name="CasellaDiTesto 392">
          <a:extLst>
            <a:ext uri="{FF2B5EF4-FFF2-40B4-BE49-F238E27FC236}">
              <a16:creationId xmlns:a16="http://schemas.microsoft.com/office/drawing/2014/main" id="{BFE2C7ED-9659-4FBC-9090-4FC177DFAB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4" name="CasellaDiTesto 393">
          <a:extLst>
            <a:ext uri="{FF2B5EF4-FFF2-40B4-BE49-F238E27FC236}">
              <a16:creationId xmlns:a16="http://schemas.microsoft.com/office/drawing/2014/main" id="{E0B9C00C-F27E-4DCE-9FED-21174B74277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5" name="CasellaDiTesto 394">
          <a:extLst>
            <a:ext uri="{FF2B5EF4-FFF2-40B4-BE49-F238E27FC236}">
              <a16:creationId xmlns:a16="http://schemas.microsoft.com/office/drawing/2014/main" id="{FEFF3435-34F9-4B88-8203-3890B65327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6" name="CasellaDiTesto 395">
          <a:extLst>
            <a:ext uri="{FF2B5EF4-FFF2-40B4-BE49-F238E27FC236}">
              <a16:creationId xmlns:a16="http://schemas.microsoft.com/office/drawing/2014/main" id="{FA9BFAF1-F1A1-4B75-BA4B-A2561F73D42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7" name="CasellaDiTesto 396">
          <a:extLst>
            <a:ext uri="{FF2B5EF4-FFF2-40B4-BE49-F238E27FC236}">
              <a16:creationId xmlns:a16="http://schemas.microsoft.com/office/drawing/2014/main" id="{4F6DC802-CA22-4BF1-967A-E1C2E8B300B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8" name="CasellaDiTesto 397">
          <a:extLst>
            <a:ext uri="{FF2B5EF4-FFF2-40B4-BE49-F238E27FC236}">
              <a16:creationId xmlns:a16="http://schemas.microsoft.com/office/drawing/2014/main" id="{350637C9-3352-4C98-A8D9-A982681FC45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9" name="CasellaDiTesto 398">
          <a:extLst>
            <a:ext uri="{FF2B5EF4-FFF2-40B4-BE49-F238E27FC236}">
              <a16:creationId xmlns:a16="http://schemas.microsoft.com/office/drawing/2014/main" id="{E2223ACC-B93B-47C9-8A2F-BE5DFCDEF43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0" name="CasellaDiTesto 399">
          <a:extLst>
            <a:ext uri="{FF2B5EF4-FFF2-40B4-BE49-F238E27FC236}">
              <a16:creationId xmlns:a16="http://schemas.microsoft.com/office/drawing/2014/main" id="{D97884DC-4B71-4420-8786-13E5E6C291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1" name="CasellaDiTesto 400">
          <a:extLst>
            <a:ext uri="{FF2B5EF4-FFF2-40B4-BE49-F238E27FC236}">
              <a16:creationId xmlns:a16="http://schemas.microsoft.com/office/drawing/2014/main" id="{833DB483-A521-49E0-8763-F171F4C33D4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2" name="CasellaDiTesto 401">
          <a:extLst>
            <a:ext uri="{FF2B5EF4-FFF2-40B4-BE49-F238E27FC236}">
              <a16:creationId xmlns:a16="http://schemas.microsoft.com/office/drawing/2014/main" id="{3D3D477F-5171-4091-AEDC-78781316F5B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3" name="CasellaDiTesto 402">
          <a:extLst>
            <a:ext uri="{FF2B5EF4-FFF2-40B4-BE49-F238E27FC236}">
              <a16:creationId xmlns:a16="http://schemas.microsoft.com/office/drawing/2014/main" id="{B2F23B92-7F3E-45D2-9F3C-985CCBE2CFD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4" name="CasellaDiTesto 403">
          <a:extLst>
            <a:ext uri="{FF2B5EF4-FFF2-40B4-BE49-F238E27FC236}">
              <a16:creationId xmlns:a16="http://schemas.microsoft.com/office/drawing/2014/main" id="{A15692AE-0B66-4BB1-B3AF-BA4BE77A0EC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5" name="CasellaDiTesto 404">
          <a:extLst>
            <a:ext uri="{FF2B5EF4-FFF2-40B4-BE49-F238E27FC236}">
              <a16:creationId xmlns:a16="http://schemas.microsoft.com/office/drawing/2014/main" id="{E6B8AAA7-1D2A-4581-ACB1-DAD8FA66EFA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6" name="CasellaDiTesto 405">
          <a:extLst>
            <a:ext uri="{FF2B5EF4-FFF2-40B4-BE49-F238E27FC236}">
              <a16:creationId xmlns:a16="http://schemas.microsoft.com/office/drawing/2014/main" id="{987AF970-63DC-4A8F-A3EA-2F9B35B581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7" name="CasellaDiTesto 406">
          <a:extLst>
            <a:ext uri="{FF2B5EF4-FFF2-40B4-BE49-F238E27FC236}">
              <a16:creationId xmlns:a16="http://schemas.microsoft.com/office/drawing/2014/main" id="{5A9830C7-01B5-4732-96E8-A72A21A69A5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8" name="CasellaDiTesto 407">
          <a:extLst>
            <a:ext uri="{FF2B5EF4-FFF2-40B4-BE49-F238E27FC236}">
              <a16:creationId xmlns:a16="http://schemas.microsoft.com/office/drawing/2014/main" id="{FA0E6059-6362-4973-91EF-72F06CAE22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9" name="CasellaDiTesto 408">
          <a:extLst>
            <a:ext uri="{FF2B5EF4-FFF2-40B4-BE49-F238E27FC236}">
              <a16:creationId xmlns:a16="http://schemas.microsoft.com/office/drawing/2014/main" id="{43A7CB1E-076A-4DDB-9640-0B3FD11FFD3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0" name="CasellaDiTesto 409">
          <a:extLst>
            <a:ext uri="{FF2B5EF4-FFF2-40B4-BE49-F238E27FC236}">
              <a16:creationId xmlns:a16="http://schemas.microsoft.com/office/drawing/2014/main" id="{DA58164D-4B41-47B7-B250-80A8EC7F830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1" name="CasellaDiTesto 410">
          <a:extLst>
            <a:ext uri="{FF2B5EF4-FFF2-40B4-BE49-F238E27FC236}">
              <a16:creationId xmlns:a16="http://schemas.microsoft.com/office/drawing/2014/main" id="{A9AF7EAC-983A-40E8-8C89-5D9351E4D77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2" name="CasellaDiTesto 411">
          <a:extLst>
            <a:ext uri="{FF2B5EF4-FFF2-40B4-BE49-F238E27FC236}">
              <a16:creationId xmlns:a16="http://schemas.microsoft.com/office/drawing/2014/main" id="{0A8AE355-F45E-45E4-B18B-D82FE87EB6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3" name="CasellaDiTesto 412">
          <a:extLst>
            <a:ext uri="{FF2B5EF4-FFF2-40B4-BE49-F238E27FC236}">
              <a16:creationId xmlns:a16="http://schemas.microsoft.com/office/drawing/2014/main" id="{6214C736-F134-4190-8FA8-058A567B463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4" name="CasellaDiTesto 413">
          <a:extLst>
            <a:ext uri="{FF2B5EF4-FFF2-40B4-BE49-F238E27FC236}">
              <a16:creationId xmlns:a16="http://schemas.microsoft.com/office/drawing/2014/main" id="{AA4DE0A9-5EE0-4D4A-B0D8-4702D213267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5" name="CasellaDiTesto 414">
          <a:extLst>
            <a:ext uri="{FF2B5EF4-FFF2-40B4-BE49-F238E27FC236}">
              <a16:creationId xmlns:a16="http://schemas.microsoft.com/office/drawing/2014/main" id="{7FE5507D-D73F-401A-8CF3-86CB56AEBEB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6" name="CasellaDiTesto 415">
          <a:extLst>
            <a:ext uri="{FF2B5EF4-FFF2-40B4-BE49-F238E27FC236}">
              <a16:creationId xmlns:a16="http://schemas.microsoft.com/office/drawing/2014/main" id="{574713D7-3C2D-4573-847D-725B3C8A64E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7" name="CasellaDiTesto 416">
          <a:extLst>
            <a:ext uri="{FF2B5EF4-FFF2-40B4-BE49-F238E27FC236}">
              <a16:creationId xmlns:a16="http://schemas.microsoft.com/office/drawing/2014/main" id="{18A4AC6F-1EBC-4BC5-B844-B5A57BA0AF5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8" name="CasellaDiTesto 417">
          <a:extLst>
            <a:ext uri="{FF2B5EF4-FFF2-40B4-BE49-F238E27FC236}">
              <a16:creationId xmlns:a16="http://schemas.microsoft.com/office/drawing/2014/main" id="{96902EED-E593-4FCE-9D16-BE1E88184E6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9" name="CasellaDiTesto 418">
          <a:extLst>
            <a:ext uri="{FF2B5EF4-FFF2-40B4-BE49-F238E27FC236}">
              <a16:creationId xmlns:a16="http://schemas.microsoft.com/office/drawing/2014/main" id="{45E523D9-AF77-4164-ACCC-27AE76160D9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0" name="CasellaDiTesto 419">
          <a:extLst>
            <a:ext uri="{FF2B5EF4-FFF2-40B4-BE49-F238E27FC236}">
              <a16:creationId xmlns:a16="http://schemas.microsoft.com/office/drawing/2014/main" id="{04D84A93-4612-4D07-92C3-3A51125BD3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1" name="CasellaDiTesto 420">
          <a:extLst>
            <a:ext uri="{FF2B5EF4-FFF2-40B4-BE49-F238E27FC236}">
              <a16:creationId xmlns:a16="http://schemas.microsoft.com/office/drawing/2014/main" id="{8AD9225F-4C80-4C55-8775-CC6C53E6EE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2" name="CasellaDiTesto 421">
          <a:extLst>
            <a:ext uri="{FF2B5EF4-FFF2-40B4-BE49-F238E27FC236}">
              <a16:creationId xmlns:a16="http://schemas.microsoft.com/office/drawing/2014/main" id="{47F52471-4876-464C-9B0A-BE9037353E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3" name="CasellaDiTesto 422">
          <a:extLst>
            <a:ext uri="{FF2B5EF4-FFF2-40B4-BE49-F238E27FC236}">
              <a16:creationId xmlns:a16="http://schemas.microsoft.com/office/drawing/2014/main" id="{421F9CB0-0184-46A1-A8D4-287142A730E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4" name="CasellaDiTesto 423">
          <a:extLst>
            <a:ext uri="{FF2B5EF4-FFF2-40B4-BE49-F238E27FC236}">
              <a16:creationId xmlns:a16="http://schemas.microsoft.com/office/drawing/2014/main" id="{1F0A29A4-A463-4817-A580-AB306F4294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5" name="CasellaDiTesto 424">
          <a:extLst>
            <a:ext uri="{FF2B5EF4-FFF2-40B4-BE49-F238E27FC236}">
              <a16:creationId xmlns:a16="http://schemas.microsoft.com/office/drawing/2014/main" id="{C76E9BCD-1F9C-4A96-B8FC-29A49C73FA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6" name="CasellaDiTesto 425">
          <a:extLst>
            <a:ext uri="{FF2B5EF4-FFF2-40B4-BE49-F238E27FC236}">
              <a16:creationId xmlns:a16="http://schemas.microsoft.com/office/drawing/2014/main" id="{8981249D-0762-40E1-B0C0-9F209CF555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7" name="CasellaDiTesto 426">
          <a:extLst>
            <a:ext uri="{FF2B5EF4-FFF2-40B4-BE49-F238E27FC236}">
              <a16:creationId xmlns:a16="http://schemas.microsoft.com/office/drawing/2014/main" id="{8619F93E-C71B-46E5-8E30-AC01A4D4826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8" name="CasellaDiTesto 427">
          <a:extLst>
            <a:ext uri="{FF2B5EF4-FFF2-40B4-BE49-F238E27FC236}">
              <a16:creationId xmlns:a16="http://schemas.microsoft.com/office/drawing/2014/main" id="{8A00CF0D-F6FD-43A5-9F85-3440D236D8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9" name="CasellaDiTesto 428">
          <a:extLst>
            <a:ext uri="{FF2B5EF4-FFF2-40B4-BE49-F238E27FC236}">
              <a16:creationId xmlns:a16="http://schemas.microsoft.com/office/drawing/2014/main" id="{7F059CB8-5C28-4D8D-80A8-BBB8E24346B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0" name="CasellaDiTesto 429">
          <a:extLst>
            <a:ext uri="{FF2B5EF4-FFF2-40B4-BE49-F238E27FC236}">
              <a16:creationId xmlns:a16="http://schemas.microsoft.com/office/drawing/2014/main" id="{4B878511-A934-40D6-B6CC-206F204C716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1" name="CasellaDiTesto 430">
          <a:extLst>
            <a:ext uri="{FF2B5EF4-FFF2-40B4-BE49-F238E27FC236}">
              <a16:creationId xmlns:a16="http://schemas.microsoft.com/office/drawing/2014/main" id="{1298BD71-8658-4771-8CAD-FD8DC39A2F5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2" name="CasellaDiTesto 431">
          <a:extLst>
            <a:ext uri="{FF2B5EF4-FFF2-40B4-BE49-F238E27FC236}">
              <a16:creationId xmlns:a16="http://schemas.microsoft.com/office/drawing/2014/main" id="{CEC98838-18FE-495E-92E3-6F637F49886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3" name="CasellaDiTesto 432">
          <a:extLst>
            <a:ext uri="{FF2B5EF4-FFF2-40B4-BE49-F238E27FC236}">
              <a16:creationId xmlns:a16="http://schemas.microsoft.com/office/drawing/2014/main" id="{80FB4BBB-265C-4D04-8EFC-0AF64B7F016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4" name="CasellaDiTesto 433">
          <a:extLst>
            <a:ext uri="{FF2B5EF4-FFF2-40B4-BE49-F238E27FC236}">
              <a16:creationId xmlns:a16="http://schemas.microsoft.com/office/drawing/2014/main" id="{03A2ABD5-E477-4D1C-9ACC-DE5F1FA0F95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5" name="CasellaDiTesto 434">
          <a:extLst>
            <a:ext uri="{FF2B5EF4-FFF2-40B4-BE49-F238E27FC236}">
              <a16:creationId xmlns:a16="http://schemas.microsoft.com/office/drawing/2014/main" id="{50AA0CE3-0349-487F-AE3D-33977EED3F6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6" name="CasellaDiTesto 435">
          <a:extLst>
            <a:ext uri="{FF2B5EF4-FFF2-40B4-BE49-F238E27FC236}">
              <a16:creationId xmlns:a16="http://schemas.microsoft.com/office/drawing/2014/main" id="{E536F576-A1DA-4475-B39E-EBF13B10CD4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7" name="CasellaDiTesto 436">
          <a:extLst>
            <a:ext uri="{FF2B5EF4-FFF2-40B4-BE49-F238E27FC236}">
              <a16:creationId xmlns:a16="http://schemas.microsoft.com/office/drawing/2014/main" id="{8CD0A715-7174-4C8D-B910-31F6D70A53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8" name="CasellaDiTesto 437">
          <a:extLst>
            <a:ext uri="{FF2B5EF4-FFF2-40B4-BE49-F238E27FC236}">
              <a16:creationId xmlns:a16="http://schemas.microsoft.com/office/drawing/2014/main" id="{56A83F3B-1B10-4A0A-8C87-1248E8003BB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9" name="CasellaDiTesto 438">
          <a:extLst>
            <a:ext uri="{FF2B5EF4-FFF2-40B4-BE49-F238E27FC236}">
              <a16:creationId xmlns:a16="http://schemas.microsoft.com/office/drawing/2014/main" id="{FD989401-2F7F-4906-830C-5E03E879498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0" name="CasellaDiTesto 439">
          <a:extLst>
            <a:ext uri="{FF2B5EF4-FFF2-40B4-BE49-F238E27FC236}">
              <a16:creationId xmlns:a16="http://schemas.microsoft.com/office/drawing/2014/main" id="{D4E18EBF-F066-42C4-8CD6-86EC1EA025D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1" name="CasellaDiTesto 440">
          <a:extLst>
            <a:ext uri="{FF2B5EF4-FFF2-40B4-BE49-F238E27FC236}">
              <a16:creationId xmlns:a16="http://schemas.microsoft.com/office/drawing/2014/main" id="{778276A0-BE8C-4655-9FB0-F69D1DFB287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2" name="CasellaDiTesto 441">
          <a:extLst>
            <a:ext uri="{FF2B5EF4-FFF2-40B4-BE49-F238E27FC236}">
              <a16:creationId xmlns:a16="http://schemas.microsoft.com/office/drawing/2014/main" id="{BAFC00D7-47AB-4E21-85AA-E982A977972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3" name="CasellaDiTesto 442">
          <a:extLst>
            <a:ext uri="{FF2B5EF4-FFF2-40B4-BE49-F238E27FC236}">
              <a16:creationId xmlns:a16="http://schemas.microsoft.com/office/drawing/2014/main" id="{56961713-EF55-4E2F-8DDC-7F83CB21D65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4" name="CasellaDiTesto 443">
          <a:extLst>
            <a:ext uri="{FF2B5EF4-FFF2-40B4-BE49-F238E27FC236}">
              <a16:creationId xmlns:a16="http://schemas.microsoft.com/office/drawing/2014/main" id="{7D93FCA1-C2D9-4C91-AA2F-CFC656E82A7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5" name="CasellaDiTesto 444">
          <a:extLst>
            <a:ext uri="{FF2B5EF4-FFF2-40B4-BE49-F238E27FC236}">
              <a16:creationId xmlns:a16="http://schemas.microsoft.com/office/drawing/2014/main" id="{9E75CDC5-A316-49A5-AA08-075D3958827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6" name="CasellaDiTesto 445">
          <a:extLst>
            <a:ext uri="{FF2B5EF4-FFF2-40B4-BE49-F238E27FC236}">
              <a16:creationId xmlns:a16="http://schemas.microsoft.com/office/drawing/2014/main" id="{428E96A4-F4AF-40F7-849F-7E02C5516B4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7" name="CasellaDiTesto 446">
          <a:extLst>
            <a:ext uri="{FF2B5EF4-FFF2-40B4-BE49-F238E27FC236}">
              <a16:creationId xmlns:a16="http://schemas.microsoft.com/office/drawing/2014/main" id="{5028464E-AF56-49EE-8867-FEF561286FC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8" name="CasellaDiTesto 447">
          <a:extLst>
            <a:ext uri="{FF2B5EF4-FFF2-40B4-BE49-F238E27FC236}">
              <a16:creationId xmlns:a16="http://schemas.microsoft.com/office/drawing/2014/main" id="{C5536F95-9ED7-4B7B-94DE-86E9FE3489C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9" name="CasellaDiTesto 448">
          <a:extLst>
            <a:ext uri="{FF2B5EF4-FFF2-40B4-BE49-F238E27FC236}">
              <a16:creationId xmlns:a16="http://schemas.microsoft.com/office/drawing/2014/main" id="{41FEBEE4-B670-4B3E-9215-8122F69AF27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0" name="CasellaDiTesto 449">
          <a:extLst>
            <a:ext uri="{FF2B5EF4-FFF2-40B4-BE49-F238E27FC236}">
              <a16:creationId xmlns:a16="http://schemas.microsoft.com/office/drawing/2014/main" id="{9F84E2EB-F7E8-45FD-889C-DB78E55EE73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1" name="CasellaDiTesto 450">
          <a:extLst>
            <a:ext uri="{FF2B5EF4-FFF2-40B4-BE49-F238E27FC236}">
              <a16:creationId xmlns:a16="http://schemas.microsoft.com/office/drawing/2014/main" id="{61FB4CCD-400A-465B-A160-8E1E0A8245A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2" name="CasellaDiTesto 451">
          <a:extLst>
            <a:ext uri="{FF2B5EF4-FFF2-40B4-BE49-F238E27FC236}">
              <a16:creationId xmlns:a16="http://schemas.microsoft.com/office/drawing/2014/main" id="{21141946-C91A-424F-9539-AA11FD8763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3" name="CasellaDiTesto 452">
          <a:extLst>
            <a:ext uri="{FF2B5EF4-FFF2-40B4-BE49-F238E27FC236}">
              <a16:creationId xmlns:a16="http://schemas.microsoft.com/office/drawing/2014/main" id="{B0FE6E26-E42C-4ABB-8CFC-D0563543171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4" name="CasellaDiTesto 453">
          <a:extLst>
            <a:ext uri="{FF2B5EF4-FFF2-40B4-BE49-F238E27FC236}">
              <a16:creationId xmlns:a16="http://schemas.microsoft.com/office/drawing/2014/main" id="{8E36628D-0719-422C-A93F-8EF94A2196F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5" name="CasellaDiTesto 454">
          <a:extLst>
            <a:ext uri="{FF2B5EF4-FFF2-40B4-BE49-F238E27FC236}">
              <a16:creationId xmlns:a16="http://schemas.microsoft.com/office/drawing/2014/main" id="{A69C891D-490E-46E1-8966-1144B2A630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6" name="CasellaDiTesto 455">
          <a:extLst>
            <a:ext uri="{FF2B5EF4-FFF2-40B4-BE49-F238E27FC236}">
              <a16:creationId xmlns:a16="http://schemas.microsoft.com/office/drawing/2014/main" id="{C7717521-6B2D-435E-9673-0090F02A02A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7" name="CasellaDiTesto 456">
          <a:extLst>
            <a:ext uri="{FF2B5EF4-FFF2-40B4-BE49-F238E27FC236}">
              <a16:creationId xmlns:a16="http://schemas.microsoft.com/office/drawing/2014/main" id="{D8D17E95-2436-4522-8750-A8FD675E054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8" name="CasellaDiTesto 457">
          <a:extLst>
            <a:ext uri="{FF2B5EF4-FFF2-40B4-BE49-F238E27FC236}">
              <a16:creationId xmlns:a16="http://schemas.microsoft.com/office/drawing/2014/main" id="{5778F54D-A7B6-4CC6-BB9E-497A406153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9" name="CasellaDiTesto 458">
          <a:extLst>
            <a:ext uri="{FF2B5EF4-FFF2-40B4-BE49-F238E27FC236}">
              <a16:creationId xmlns:a16="http://schemas.microsoft.com/office/drawing/2014/main" id="{BE0FAA93-990E-4DDC-973E-C0F83583F3F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0" name="CasellaDiTesto 459">
          <a:extLst>
            <a:ext uri="{FF2B5EF4-FFF2-40B4-BE49-F238E27FC236}">
              <a16:creationId xmlns:a16="http://schemas.microsoft.com/office/drawing/2014/main" id="{41387395-ED5D-4B0D-855B-5DDF7A31D0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1" name="CasellaDiTesto 460">
          <a:extLst>
            <a:ext uri="{FF2B5EF4-FFF2-40B4-BE49-F238E27FC236}">
              <a16:creationId xmlns:a16="http://schemas.microsoft.com/office/drawing/2014/main" id="{326E14A5-AFDC-4180-AA4A-803F7ACB75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2" name="CasellaDiTesto 461">
          <a:extLst>
            <a:ext uri="{FF2B5EF4-FFF2-40B4-BE49-F238E27FC236}">
              <a16:creationId xmlns:a16="http://schemas.microsoft.com/office/drawing/2014/main" id="{4973BC64-6CEF-4A58-BFDC-749C8767A8B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3" name="CasellaDiTesto 462">
          <a:extLst>
            <a:ext uri="{FF2B5EF4-FFF2-40B4-BE49-F238E27FC236}">
              <a16:creationId xmlns:a16="http://schemas.microsoft.com/office/drawing/2014/main" id="{D7EA4BDA-0C9E-49EC-97BD-A58300F2638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4" name="CasellaDiTesto 463">
          <a:extLst>
            <a:ext uri="{FF2B5EF4-FFF2-40B4-BE49-F238E27FC236}">
              <a16:creationId xmlns:a16="http://schemas.microsoft.com/office/drawing/2014/main" id="{176E5C76-EEF8-4FC6-B889-0D8C2F90A15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5" name="CasellaDiTesto 464">
          <a:extLst>
            <a:ext uri="{FF2B5EF4-FFF2-40B4-BE49-F238E27FC236}">
              <a16:creationId xmlns:a16="http://schemas.microsoft.com/office/drawing/2014/main" id="{9080A5D9-98C2-4F25-BCD6-62E213A247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6" name="CasellaDiTesto 465">
          <a:extLst>
            <a:ext uri="{FF2B5EF4-FFF2-40B4-BE49-F238E27FC236}">
              <a16:creationId xmlns:a16="http://schemas.microsoft.com/office/drawing/2014/main" id="{845E5BC9-B82E-490C-BB42-C97A03C7EA1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7" name="CasellaDiTesto 466">
          <a:extLst>
            <a:ext uri="{FF2B5EF4-FFF2-40B4-BE49-F238E27FC236}">
              <a16:creationId xmlns:a16="http://schemas.microsoft.com/office/drawing/2014/main" id="{09B62BC1-1CA5-4459-AA96-9EF99E464FB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8" name="CasellaDiTesto 467">
          <a:extLst>
            <a:ext uri="{FF2B5EF4-FFF2-40B4-BE49-F238E27FC236}">
              <a16:creationId xmlns:a16="http://schemas.microsoft.com/office/drawing/2014/main" id="{35BE09F1-0E84-4A70-A44E-1736A6AB16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9" name="CasellaDiTesto 468">
          <a:extLst>
            <a:ext uri="{FF2B5EF4-FFF2-40B4-BE49-F238E27FC236}">
              <a16:creationId xmlns:a16="http://schemas.microsoft.com/office/drawing/2014/main" id="{3F841CCC-88AC-48FA-A7F1-F3BAE5C5901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0" name="CasellaDiTesto 469">
          <a:extLst>
            <a:ext uri="{FF2B5EF4-FFF2-40B4-BE49-F238E27FC236}">
              <a16:creationId xmlns:a16="http://schemas.microsoft.com/office/drawing/2014/main" id="{2F0D8266-C92E-4B14-9556-D745AE3CBEA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1" name="CasellaDiTesto 470">
          <a:extLst>
            <a:ext uri="{FF2B5EF4-FFF2-40B4-BE49-F238E27FC236}">
              <a16:creationId xmlns:a16="http://schemas.microsoft.com/office/drawing/2014/main" id="{18328284-EADF-4EB3-9D9F-2CB581E7EE3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2" name="CasellaDiTesto 471">
          <a:extLst>
            <a:ext uri="{FF2B5EF4-FFF2-40B4-BE49-F238E27FC236}">
              <a16:creationId xmlns:a16="http://schemas.microsoft.com/office/drawing/2014/main" id="{9FA1EFB2-7320-41CF-9B19-BBE37DD3653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3" name="CasellaDiTesto 472">
          <a:extLst>
            <a:ext uri="{FF2B5EF4-FFF2-40B4-BE49-F238E27FC236}">
              <a16:creationId xmlns:a16="http://schemas.microsoft.com/office/drawing/2014/main" id="{908BB485-3B90-43D2-B840-1E9C115481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4" name="CasellaDiTesto 473">
          <a:extLst>
            <a:ext uri="{FF2B5EF4-FFF2-40B4-BE49-F238E27FC236}">
              <a16:creationId xmlns:a16="http://schemas.microsoft.com/office/drawing/2014/main" id="{C10ED8F5-967C-4E8F-91AA-81F2470A9BC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5" name="CasellaDiTesto 474">
          <a:extLst>
            <a:ext uri="{FF2B5EF4-FFF2-40B4-BE49-F238E27FC236}">
              <a16:creationId xmlns:a16="http://schemas.microsoft.com/office/drawing/2014/main" id="{2FA807A3-7D1B-4C51-9361-CED3E84DCBA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6" name="CasellaDiTesto 475">
          <a:extLst>
            <a:ext uri="{FF2B5EF4-FFF2-40B4-BE49-F238E27FC236}">
              <a16:creationId xmlns:a16="http://schemas.microsoft.com/office/drawing/2014/main" id="{319E80D5-D25E-4D41-AD7F-D647E9DB5B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7" name="CasellaDiTesto 476">
          <a:extLst>
            <a:ext uri="{FF2B5EF4-FFF2-40B4-BE49-F238E27FC236}">
              <a16:creationId xmlns:a16="http://schemas.microsoft.com/office/drawing/2014/main" id="{F24E834E-520D-4725-A0F1-750F1CA45DF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8" name="CasellaDiTesto 477">
          <a:extLst>
            <a:ext uri="{FF2B5EF4-FFF2-40B4-BE49-F238E27FC236}">
              <a16:creationId xmlns:a16="http://schemas.microsoft.com/office/drawing/2014/main" id="{1826BA00-EAF4-4E8A-B28F-62EE07DE667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9" name="CasellaDiTesto 478">
          <a:extLst>
            <a:ext uri="{FF2B5EF4-FFF2-40B4-BE49-F238E27FC236}">
              <a16:creationId xmlns:a16="http://schemas.microsoft.com/office/drawing/2014/main" id="{F5A1F72B-72F8-4A6B-ACB4-9F1C536CB0D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0" name="CasellaDiTesto 479">
          <a:extLst>
            <a:ext uri="{FF2B5EF4-FFF2-40B4-BE49-F238E27FC236}">
              <a16:creationId xmlns:a16="http://schemas.microsoft.com/office/drawing/2014/main" id="{8DA89890-68F7-48DB-8030-ED0684192E1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1" name="CasellaDiTesto 480">
          <a:extLst>
            <a:ext uri="{FF2B5EF4-FFF2-40B4-BE49-F238E27FC236}">
              <a16:creationId xmlns:a16="http://schemas.microsoft.com/office/drawing/2014/main" id="{071FA47F-89A5-44A8-A9C4-71A1A0E5F1F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2" name="CasellaDiTesto 481">
          <a:extLst>
            <a:ext uri="{FF2B5EF4-FFF2-40B4-BE49-F238E27FC236}">
              <a16:creationId xmlns:a16="http://schemas.microsoft.com/office/drawing/2014/main" id="{ED4124CF-B598-4A64-897D-DF269CF9EE3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3" name="CasellaDiTesto 482">
          <a:extLst>
            <a:ext uri="{FF2B5EF4-FFF2-40B4-BE49-F238E27FC236}">
              <a16:creationId xmlns:a16="http://schemas.microsoft.com/office/drawing/2014/main" id="{A0AEBA1D-3D61-41B8-90BF-049BF74E8BD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4" name="CasellaDiTesto 483">
          <a:extLst>
            <a:ext uri="{FF2B5EF4-FFF2-40B4-BE49-F238E27FC236}">
              <a16:creationId xmlns:a16="http://schemas.microsoft.com/office/drawing/2014/main" id="{F9E6270C-8FF6-4198-A109-197218B63F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5" name="CasellaDiTesto 484">
          <a:extLst>
            <a:ext uri="{FF2B5EF4-FFF2-40B4-BE49-F238E27FC236}">
              <a16:creationId xmlns:a16="http://schemas.microsoft.com/office/drawing/2014/main" id="{3D3DD27D-1EFB-41FC-8969-A7B5E4E5159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6" name="CasellaDiTesto 485">
          <a:extLst>
            <a:ext uri="{FF2B5EF4-FFF2-40B4-BE49-F238E27FC236}">
              <a16:creationId xmlns:a16="http://schemas.microsoft.com/office/drawing/2014/main" id="{FA6CD6B9-2E4A-403B-ADC0-FA39D669A6A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7" name="CasellaDiTesto 486">
          <a:extLst>
            <a:ext uri="{FF2B5EF4-FFF2-40B4-BE49-F238E27FC236}">
              <a16:creationId xmlns:a16="http://schemas.microsoft.com/office/drawing/2014/main" id="{6272EDAE-A6C0-4889-A626-1AF82810369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8" name="CasellaDiTesto 487">
          <a:extLst>
            <a:ext uri="{FF2B5EF4-FFF2-40B4-BE49-F238E27FC236}">
              <a16:creationId xmlns:a16="http://schemas.microsoft.com/office/drawing/2014/main" id="{BC891CE9-0E12-4626-B686-F13F6B69CC4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9" name="CasellaDiTesto 488">
          <a:extLst>
            <a:ext uri="{FF2B5EF4-FFF2-40B4-BE49-F238E27FC236}">
              <a16:creationId xmlns:a16="http://schemas.microsoft.com/office/drawing/2014/main" id="{74DF7182-ABDE-45CE-8578-7A480565B5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0" name="CasellaDiTesto 489">
          <a:extLst>
            <a:ext uri="{FF2B5EF4-FFF2-40B4-BE49-F238E27FC236}">
              <a16:creationId xmlns:a16="http://schemas.microsoft.com/office/drawing/2014/main" id="{EAB89E6B-8C21-41EB-83C7-AC18B0CD56C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1" name="CasellaDiTesto 490">
          <a:extLst>
            <a:ext uri="{FF2B5EF4-FFF2-40B4-BE49-F238E27FC236}">
              <a16:creationId xmlns:a16="http://schemas.microsoft.com/office/drawing/2014/main" id="{7EA057A4-ACC8-47CD-B196-019AD5FFCB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2" name="CasellaDiTesto 491">
          <a:extLst>
            <a:ext uri="{FF2B5EF4-FFF2-40B4-BE49-F238E27FC236}">
              <a16:creationId xmlns:a16="http://schemas.microsoft.com/office/drawing/2014/main" id="{84125BB5-F599-45C7-9217-918768BBB6E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3" name="CasellaDiTesto 492">
          <a:extLst>
            <a:ext uri="{FF2B5EF4-FFF2-40B4-BE49-F238E27FC236}">
              <a16:creationId xmlns:a16="http://schemas.microsoft.com/office/drawing/2014/main" id="{DF5FD619-DC2A-4074-9B27-69259C04A66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4" name="CasellaDiTesto 493">
          <a:extLst>
            <a:ext uri="{FF2B5EF4-FFF2-40B4-BE49-F238E27FC236}">
              <a16:creationId xmlns:a16="http://schemas.microsoft.com/office/drawing/2014/main" id="{59B99DEE-D92C-4296-8021-B704A4DE062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5" name="CasellaDiTesto 494">
          <a:extLst>
            <a:ext uri="{FF2B5EF4-FFF2-40B4-BE49-F238E27FC236}">
              <a16:creationId xmlns:a16="http://schemas.microsoft.com/office/drawing/2014/main" id="{628E5D47-8075-4E1E-A6B3-6D3C610CAE2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6" name="CasellaDiTesto 495">
          <a:extLst>
            <a:ext uri="{FF2B5EF4-FFF2-40B4-BE49-F238E27FC236}">
              <a16:creationId xmlns:a16="http://schemas.microsoft.com/office/drawing/2014/main" id="{0612B6D1-B243-4409-AB6C-B19AB5457F8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7" name="CasellaDiTesto 496">
          <a:extLst>
            <a:ext uri="{FF2B5EF4-FFF2-40B4-BE49-F238E27FC236}">
              <a16:creationId xmlns:a16="http://schemas.microsoft.com/office/drawing/2014/main" id="{F9C771B2-5D29-4552-BC14-1E1127F68E0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8" name="CasellaDiTesto 497">
          <a:extLst>
            <a:ext uri="{FF2B5EF4-FFF2-40B4-BE49-F238E27FC236}">
              <a16:creationId xmlns:a16="http://schemas.microsoft.com/office/drawing/2014/main" id="{5DF6B293-F444-40AD-A837-3037FA6B343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9" name="CasellaDiTesto 498">
          <a:extLst>
            <a:ext uri="{FF2B5EF4-FFF2-40B4-BE49-F238E27FC236}">
              <a16:creationId xmlns:a16="http://schemas.microsoft.com/office/drawing/2014/main" id="{C5CF1976-68FF-4F3B-A322-3E7923721F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0" name="CasellaDiTesto 499">
          <a:extLst>
            <a:ext uri="{FF2B5EF4-FFF2-40B4-BE49-F238E27FC236}">
              <a16:creationId xmlns:a16="http://schemas.microsoft.com/office/drawing/2014/main" id="{0A0C15B9-8C90-4202-B5DE-73B8A36897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1" name="CasellaDiTesto 500">
          <a:extLst>
            <a:ext uri="{FF2B5EF4-FFF2-40B4-BE49-F238E27FC236}">
              <a16:creationId xmlns:a16="http://schemas.microsoft.com/office/drawing/2014/main" id="{43BF45B0-A81B-417A-B9A1-ED74E6B8184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2" name="CasellaDiTesto 501">
          <a:extLst>
            <a:ext uri="{FF2B5EF4-FFF2-40B4-BE49-F238E27FC236}">
              <a16:creationId xmlns:a16="http://schemas.microsoft.com/office/drawing/2014/main" id="{DFF8599B-22F6-421F-A25D-68D1B39D7B6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3" name="CasellaDiTesto 502">
          <a:extLst>
            <a:ext uri="{FF2B5EF4-FFF2-40B4-BE49-F238E27FC236}">
              <a16:creationId xmlns:a16="http://schemas.microsoft.com/office/drawing/2014/main" id="{2B5F7359-4E90-4C66-8185-E3740A999D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4" name="CasellaDiTesto 503">
          <a:extLst>
            <a:ext uri="{FF2B5EF4-FFF2-40B4-BE49-F238E27FC236}">
              <a16:creationId xmlns:a16="http://schemas.microsoft.com/office/drawing/2014/main" id="{6FA1E5B0-9D4C-45D3-82CD-ED2310E2E27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5" name="CasellaDiTesto 504">
          <a:extLst>
            <a:ext uri="{FF2B5EF4-FFF2-40B4-BE49-F238E27FC236}">
              <a16:creationId xmlns:a16="http://schemas.microsoft.com/office/drawing/2014/main" id="{1071AA10-3250-4A15-BE4A-677E0124937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6" name="CasellaDiTesto 505">
          <a:extLst>
            <a:ext uri="{FF2B5EF4-FFF2-40B4-BE49-F238E27FC236}">
              <a16:creationId xmlns:a16="http://schemas.microsoft.com/office/drawing/2014/main" id="{0C138242-3248-475F-8CEA-163DD6CAE01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7" name="CasellaDiTesto 506">
          <a:extLst>
            <a:ext uri="{FF2B5EF4-FFF2-40B4-BE49-F238E27FC236}">
              <a16:creationId xmlns:a16="http://schemas.microsoft.com/office/drawing/2014/main" id="{B2A08E2E-2F46-4194-8FBA-BD799C719D5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8" name="CasellaDiTesto 507">
          <a:extLst>
            <a:ext uri="{FF2B5EF4-FFF2-40B4-BE49-F238E27FC236}">
              <a16:creationId xmlns:a16="http://schemas.microsoft.com/office/drawing/2014/main" id="{7E824322-4632-4258-B48A-3D0984E0BE9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9" name="CasellaDiTesto 508">
          <a:extLst>
            <a:ext uri="{FF2B5EF4-FFF2-40B4-BE49-F238E27FC236}">
              <a16:creationId xmlns:a16="http://schemas.microsoft.com/office/drawing/2014/main" id="{53617AB3-B6B9-439F-95BE-E0F1D7425A7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0" name="CasellaDiTesto 509">
          <a:extLst>
            <a:ext uri="{FF2B5EF4-FFF2-40B4-BE49-F238E27FC236}">
              <a16:creationId xmlns:a16="http://schemas.microsoft.com/office/drawing/2014/main" id="{0D978230-C553-421D-B9E5-D54E78627F9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1" name="CasellaDiTesto 510">
          <a:extLst>
            <a:ext uri="{FF2B5EF4-FFF2-40B4-BE49-F238E27FC236}">
              <a16:creationId xmlns:a16="http://schemas.microsoft.com/office/drawing/2014/main" id="{0EDD03E7-8BD5-479E-967C-FC9A4914C2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2" name="CasellaDiTesto 511">
          <a:extLst>
            <a:ext uri="{FF2B5EF4-FFF2-40B4-BE49-F238E27FC236}">
              <a16:creationId xmlns:a16="http://schemas.microsoft.com/office/drawing/2014/main" id="{D9CCD104-B844-41B2-B71F-B66ECE48CE2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3" name="CasellaDiTesto 512">
          <a:extLst>
            <a:ext uri="{FF2B5EF4-FFF2-40B4-BE49-F238E27FC236}">
              <a16:creationId xmlns:a16="http://schemas.microsoft.com/office/drawing/2014/main" id="{956383C1-AB00-44FD-BD3E-1566BF0A9CD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4" name="CasellaDiTesto 513">
          <a:extLst>
            <a:ext uri="{FF2B5EF4-FFF2-40B4-BE49-F238E27FC236}">
              <a16:creationId xmlns:a16="http://schemas.microsoft.com/office/drawing/2014/main" id="{BE2169E6-04D8-4C1D-9FD0-8A73AA05C52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5" name="CasellaDiTesto 514">
          <a:extLst>
            <a:ext uri="{FF2B5EF4-FFF2-40B4-BE49-F238E27FC236}">
              <a16:creationId xmlns:a16="http://schemas.microsoft.com/office/drawing/2014/main" id="{7B6BD1BB-6C17-42D9-BE0D-560B60A2A50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6" name="CasellaDiTesto 515">
          <a:extLst>
            <a:ext uri="{FF2B5EF4-FFF2-40B4-BE49-F238E27FC236}">
              <a16:creationId xmlns:a16="http://schemas.microsoft.com/office/drawing/2014/main" id="{B8858360-3512-4BBE-B37F-781DA92D5EC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7" name="CasellaDiTesto 516">
          <a:extLst>
            <a:ext uri="{FF2B5EF4-FFF2-40B4-BE49-F238E27FC236}">
              <a16:creationId xmlns:a16="http://schemas.microsoft.com/office/drawing/2014/main" id="{2E6425DB-C582-4303-8CF8-220EE64A9A8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8" name="CasellaDiTesto 517">
          <a:extLst>
            <a:ext uri="{FF2B5EF4-FFF2-40B4-BE49-F238E27FC236}">
              <a16:creationId xmlns:a16="http://schemas.microsoft.com/office/drawing/2014/main" id="{8EC54E8E-04FC-4960-BD56-7B54CAB6FEF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9" name="CasellaDiTesto 518">
          <a:extLst>
            <a:ext uri="{FF2B5EF4-FFF2-40B4-BE49-F238E27FC236}">
              <a16:creationId xmlns:a16="http://schemas.microsoft.com/office/drawing/2014/main" id="{6159A87D-2F24-4A49-9AAB-CC880DCC579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0" name="CasellaDiTesto 519">
          <a:extLst>
            <a:ext uri="{FF2B5EF4-FFF2-40B4-BE49-F238E27FC236}">
              <a16:creationId xmlns:a16="http://schemas.microsoft.com/office/drawing/2014/main" id="{1361E996-CA8B-4BF3-96BB-77188D5C2D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1" name="CasellaDiTesto 520">
          <a:extLst>
            <a:ext uri="{FF2B5EF4-FFF2-40B4-BE49-F238E27FC236}">
              <a16:creationId xmlns:a16="http://schemas.microsoft.com/office/drawing/2014/main" id="{5BB2F164-16D5-46BC-8EE6-D7D2379B1EE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2" name="CasellaDiTesto 521">
          <a:extLst>
            <a:ext uri="{FF2B5EF4-FFF2-40B4-BE49-F238E27FC236}">
              <a16:creationId xmlns:a16="http://schemas.microsoft.com/office/drawing/2014/main" id="{93E3FE53-02BC-41E1-97FF-712026B00B6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3" name="CasellaDiTesto 522">
          <a:extLst>
            <a:ext uri="{FF2B5EF4-FFF2-40B4-BE49-F238E27FC236}">
              <a16:creationId xmlns:a16="http://schemas.microsoft.com/office/drawing/2014/main" id="{5B9D7E5E-25C1-4CD3-8205-DBF128F9CB1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4" name="CasellaDiTesto 523">
          <a:extLst>
            <a:ext uri="{FF2B5EF4-FFF2-40B4-BE49-F238E27FC236}">
              <a16:creationId xmlns:a16="http://schemas.microsoft.com/office/drawing/2014/main" id="{5A1B549A-25C4-44C8-A4A0-31BB7F3AC0B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5" name="CasellaDiTesto 524">
          <a:extLst>
            <a:ext uri="{FF2B5EF4-FFF2-40B4-BE49-F238E27FC236}">
              <a16:creationId xmlns:a16="http://schemas.microsoft.com/office/drawing/2014/main" id="{A470FC02-2C46-444B-8562-7D4F6BE14B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6" name="CasellaDiTesto 525">
          <a:extLst>
            <a:ext uri="{FF2B5EF4-FFF2-40B4-BE49-F238E27FC236}">
              <a16:creationId xmlns:a16="http://schemas.microsoft.com/office/drawing/2014/main" id="{DB206D68-EF7F-4D22-9A34-5034CFB2E07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7" name="CasellaDiTesto 526">
          <a:extLst>
            <a:ext uri="{FF2B5EF4-FFF2-40B4-BE49-F238E27FC236}">
              <a16:creationId xmlns:a16="http://schemas.microsoft.com/office/drawing/2014/main" id="{1E9AF668-0570-4245-8F3A-150165CA6E3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8" name="CasellaDiTesto 527">
          <a:extLst>
            <a:ext uri="{FF2B5EF4-FFF2-40B4-BE49-F238E27FC236}">
              <a16:creationId xmlns:a16="http://schemas.microsoft.com/office/drawing/2014/main" id="{F950BDEB-9CD2-41BF-ADEB-A9DC95267C2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9" name="CasellaDiTesto 528">
          <a:extLst>
            <a:ext uri="{FF2B5EF4-FFF2-40B4-BE49-F238E27FC236}">
              <a16:creationId xmlns:a16="http://schemas.microsoft.com/office/drawing/2014/main" id="{30B63AF0-FA7B-45BF-B245-E508F3D35C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0" name="CasellaDiTesto 529">
          <a:extLst>
            <a:ext uri="{FF2B5EF4-FFF2-40B4-BE49-F238E27FC236}">
              <a16:creationId xmlns:a16="http://schemas.microsoft.com/office/drawing/2014/main" id="{913FECAD-013E-4FC5-8B8B-5819CF395C1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1" name="CasellaDiTesto 530">
          <a:extLst>
            <a:ext uri="{FF2B5EF4-FFF2-40B4-BE49-F238E27FC236}">
              <a16:creationId xmlns:a16="http://schemas.microsoft.com/office/drawing/2014/main" id="{EB5497CB-A2CA-4E24-B7F3-28D54814E66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2" name="CasellaDiTesto 531">
          <a:extLst>
            <a:ext uri="{FF2B5EF4-FFF2-40B4-BE49-F238E27FC236}">
              <a16:creationId xmlns:a16="http://schemas.microsoft.com/office/drawing/2014/main" id="{AFFDC291-17D7-4975-95A5-924E19C9C8E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3" name="CasellaDiTesto 532">
          <a:extLst>
            <a:ext uri="{FF2B5EF4-FFF2-40B4-BE49-F238E27FC236}">
              <a16:creationId xmlns:a16="http://schemas.microsoft.com/office/drawing/2014/main" id="{5FBC2FDB-A10D-4E3B-96F1-FE270CDEBF1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4" name="CasellaDiTesto 533">
          <a:extLst>
            <a:ext uri="{FF2B5EF4-FFF2-40B4-BE49-F238E27FC236}">
              <a16:creationId xmlns:a16="http://schemas.microsoft.com/office/drawing/2014/main" id="{AFCDE3AB-FEB6-46FB-A031-D74EF81D9B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5" name="CasellaDiTesto 534">
          <a:extLst>
            <a:ext uri="{FF2B5EF4-FFF2-40B4-BE49-F238E27FC236}">
              <a16:creationId xmlns:a16="http://schemas.microsoft.com/office/drawing/2014/main" id="{A74F295F-2CB3-40E8-A37B-F567C5453A9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6" name="CasellaDiTesto 535">
          <a:extLst>
            <a:ext uri="{FF2B5EF4-FFF2-40B4-BE49-F238E27FC236}">
              <a16:creationId xmlns:a16="http://schemas.microsoft.com/office/drawing/2014/main" id="{8EA31906-4B8E-4E53-9155-D5A187B22B5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7" name="CasellaDiTesto 536">
          <a:extLst>
            <a:ext uri="{FF2B5EF4-FFF2-40B4-BE49-F238E27FC236}">
              <a16:creationId xmlns:a16="http://schemas.microsoft.com/office/drawing/2014/main" id="{8DA96437-0C0A-4474-B200-6BFF61D7BA5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8" name="CasellaDiTesto 537">
          <a:extLst>
            <a:ext uri="{FF2B5EF4-FFF2-40B4-BE49-F238E27FC236}">
              <a16:creationId xmlns:a16="http://schemas.microsoft.com/office/drawing/2014/main" id="{FD988942-8790-4B67-8D34-8FBCE080C6F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9" name="CasellaDiTesto 538">
          <a:extLst>
            <a:ext uri="{FF2B5EF4-FFF2-40B4-BE49-F238E27FC236}">
              <a16:creationId xmlns:a16="http://schemas.microsoft.com/office/drawing/2014/main" id="{12DE2C09-B573-4787-93F0-CCF14F806F7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0" name="CasellaDiTesto 539">
          <a:extLst>
            <a:ext uri="{FF2B5EF4-FFF2-40B4-BE49-F238E27FC236}">
              <a16:creationId xmlns:a16="http://schemas.microsoft.com/office/drawing/2014/main" id="{062FB111-423C-451D-8CAD-66A251B7797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1" name="CasellaDiTesto 540">
          <a:extLst>
            <a:ext uri="{FF2B5EF4-FFF2-40B4-BE49-F238E27FC236}">
              <a16:creationId xmlns:a16="http://schemas.microsoft.com/office/drawing/2014/main" id="{D1474385-33A1-4A42-80CF-A254E9752C5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2" name="CasellaDiTesto 541">
          <a:extLst>
            <a:ext uri="{FF2B5EF4-FFF2-40B4-BE49-F238E27FC236}">
              <a16:creationId xmlns:a16="http://schemas.microsoft.com/office/drawing/2014/main" id="{3DA203DF-1F6D-4C32-9F57-85594134BDA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3" name="CasellaDiTesto 542">
          <a:extLst>
            <a:ext uri="{FF2B5EF4-FFF2-40B4-BE49-F238E27FC236}">
              <a16:creationId xmlns:a16="http://schemas.microsoft.com/office/drawing/2014/main" id="{562EA77A-7F92-46A8-94C9-A45EC960F5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4" name="CasellaDiTesto 543">
          <a:extLst>
            <a:ext uri="{FF2B5EF4-FFF2-40B4-BE49-F238E27FC236}">
              <a16:creationId xmlns:a16="http://schemas.microsoft.com/office/drawing/2014/main" id="{3DDAED0D-0972-404F-9CFB-1EF046DD51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5" name="CasellaDiTesto 544">
          <a:extLst>
            <a:ext uri="{FF2B5EF4-FFF2-40B4-BE49-F238E27FC236}">
              <a16:creationId xmlns:a16="http://schemas.microsoft.com/office/drawing/2014/main" id="{79E8F750-045F-4F81-89E6-26C7A6FAC8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6" name="CasellaDiTesto 545">
          <a:extLst>
            <a:ext uri="{FF2B5EF4-FFF2-40B4-BE49-F238E27FC236}">
              <a16:creationId xmlns:a16="http://schemas.microsoft.com/office/drawing/2014/main" id="{A7D2F3C3-CB5B-4C7C-A0A2-C3940F5BEA9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7" name="CasellaDiTesto 546">
          <a:extLst>
            <a:ext uri="{FF2B5EF4-FFF2-40B4-BE49-F238E27FC236}">
              <a16:creationId xmlns:a16="http://schemas.microsoft.com/office/drawing/2014/main" id="{2C2D218A-B0C0-4451-9766-A9B30163975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8" name="CasellaDiTesto 547">
          <a:extLst>
            <a:ext uri="{FF2B5EF4-FFF2-40B4-BE49-F238E27FC236}">
              <a16:creationId xmlns:a16="http://schemas.microsoft.com/office/drawing/2014/main" id="{E24D7275-69AA-4E52-982E-252CCED9AEF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9" name="CasellaDiTesto 548">
          <a:extLst>
            <a:ext uri="{FF2B5EF4-FFF2-40B4-BE49-F238E27FC236}">
              <a16:creationId xmlns:a16="http://schemas.microsoft.com/office/drawing/2014/main" id="{60ADB7AB-1F3D-41DD-A04B-503DD400139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0" name="CasellaDiTesto 549">
          <a:extLst>
            <a:ext uri="{FF2B5EF4-FFF2-40B4-BE49-F238E27FC236}">
              <a16:creationId xmlns:a16="http://schemas.microsoft.com/office/drawing/2014/main" id="{72B12EE4-6B59-4AA8-BC38-BF23575440C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1" name="CasellaDiTesto 550">
          <a:extLst>
            <a:ext uri="{FF2B5EF4-FFF2-40B4-BE49-F238E27FC236}">
              <a16:creationId xmlns:a16="http://schemas.microsoft.com/office/drawing/2014/main" id="{1866EF29-93FA-4C4B-B5A0-5EF4C8AEE5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2" name="CasellaDiTesto 551">
          <a:extLst>
            <a:ext uri="{FF2B5EF4-FFF2-40B4-BE49-F238E27FC236}">
              <a16:creationId xmlns:a16="http://schemas.microsoft.com/office/drawing/2014/main" id="{0FB8CB0F-F73D-455C-B23C-B9C8B0887F5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3" name="CasellaDiTesto 552">
          <a:extLst>
            <a:ext uri="{FF2B5EF4-FFF2-40B4-BE49-F238E27FC236}">
              <a16:creationId xmlns:a16="http://schemas.microsoft.com/office/drawing/2014/main" id="{E246CD39-4808-46B1-BCA3-84CC84CEDB1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4" name="CasellaDiTesto 553">
          <a:extLst>
            <a:ext uri="{FF2B5EF4-FFF2-40B4-BE49-F238E27FC236}">
              <a16:creationId xmlns:a16="http://schemas.microsoft.com/office/drawing/2014/main" id="{FA5681AF-4683-4F20-8890-B2EDB32932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5" name="CasellaDiTesto 554">
          <a:extLst>
            <a:ext uri="{FF2B5EF4-FFF2-40B4-BE49-F238E27FC236}">
              <a16:creationId xmlns:a16="http://schemas.microsoft.com/office/drawing/2014/main" id="{DFE67D8A-F6A8-424F-8AA7-28BE1DB9AF4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6" name="CasellaDiTesto 555">
          <a:extLst>
            <a:ext uri="{FF2B5EF4-FFF2-40B4-BE49-F238E27FC236}">
              <a16:creationId xmlns:a16="http://schemas.microsoft.com/office/drawing/2014/main" id="{0AB7C6E4-130B-4484-A4F0-E8F6AF24A3A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7" name="CasellaDiTesto 556">
          <a:extLst>
            <a:ext uri="{FF2B5EF4-FFF2-40B4-BE49-F238E27FC236}">
              <a16:creationId xmlns:a16="http://schemas.microsoft.com/office/drawing/2014/main" id="{755CBBA4-1C4E-4739-B925-36EDEC58B30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8" name="CasellaDiTesto 557">
          <a:extLst>
            <a:ext uri="{FF2B5EF4-FFF2-40B4-BE49-F238E27FC236}">
              <a16:creationId xmlns:a16="http://schemas.microsoft.com/office/drawing/2014/main" id="{58D6DFE4-3F27-45D8-8DC9-A2A0B546207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9" name="CasellaDiTesto 558">
          <a:extLst>
            <a:ext uri="{FF2B5EF4-FFF2-40B4-BE49-F238E27FC236}">
              <a16:creationId xmlns:a16="http://schemas.microsoft.com/office/drawing/2014/main" id="{80090106-0CCC-4959-AB66-896DAB3669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0" name="CasellaDiTesto 559">
          <a:extLst>
            <a:ext uri="{FF2B5EF4-FFF2-40B4-BE49-F238E27FC236}">
              <a16:creationId xmlns:a16="http://schemas.microsoft.com/office/drawing/2014/main" id="{2C9A4791-710C-41A2-B83A-69424A07362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1" name="CasellaDiTesto 560">
          <a:extLst>
            <a:ext uri="{FF2B5EF4-FFF2-40B4-BE49-F238E27FC236}">
              <a16:creationId xmlns:a16="http://schemas.microsoft.com/office/drawing/2014/main" id="{549CFD64-5C08-4C09-83DA-F84C93E0A5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2" name="CasellaDiTesto 561">
          <a:extLst>
            <a:ext uri="{FF2B5EF4-FFF2-40B4-BE49-F238E27FC236}">
              <a16:creationId xmlns:a16="http://schemas.microsoft.com/office/drawing/2014/main" id="{8BB24332-D71A-499F-BA3B-520008D01E5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3" name="CasellaDiTesto 562">
          <a:extLst>
            <a:ext uri="{FF2B5EF4-FFF2-40B4-BE49-F238E27FC236}">
              <a16:creationId xmlns:a16="http://schemas.microsoft.com/office/drawing/2014/main" id="{0CCB3051-9BFE-4EE9-8A57-0B10DD1E3BA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4" name="CasellaDiTesto 563">
          <a:extLst>
            <a:ext uri="{FF2B5EF4-FFF2-40B4-BE49-F238E27FC236}">
              <a16:creationId xmlns:a16="http://schemas.microsoft.com/office/drawing/2014/main" id="{E60307AA-8A9A-459B-B4C1-099239E1826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5" name="CasellaDiTesto 564">
          <a:extLst>
            <a:ext uri="{FF2B5EF4-FFF2-40B4-BE49-F238E27FC236}">
              <a16:creationId xmlns:a16="http://schemas.microsoft.com/office/drawing/2014/main" id="{8F443BD4-5856-4C19-B808-BF4C3F6B8C8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6" name="CasellaDiTesto 565">
          <a:extLst>
            <a:ext uri="{FF2B5EF4-FFF2-40B4-BE49-F238E27FC236}">
              <a16:creationId xmlns:a16="http://schemas.microsoft.com/office/drawing/2014/main" id="{A4D92BF8-2EA7-4167-BB37-4686B715977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7" name="CasellaDiTesto 566">
          <a:extLst>
            <a:ext uri="{FF2B5EF4-FFF2-40B4-BE49-F238E27FC236}">
              <a16:creationId xmlns:a16="http://schemas.microsoft.com/office/drawing/2014/main" id="{14AE4841-30D9-4E0C-A360-EA97B85D311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8" name="CasellaDiTesto 567">
          <a:extLst>
            <a:ext uri="{FF2B5EF4-FFF2-40B4-BE49-F238E27FC236}">
              <a16:creationId xmlns:a16="http://schemas.microsoft.com/office/drawing/2014/main" id="{8F42B7DC-ABC2-46BA-B001-9AF5B897E06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9" name="CasellaDiTesto 568">
          <a:extLst>
            <a:ext uri="{FF2B5EF4-FFF2-40B4-BE49-F238E27FC236}">
              <a16:creationId xmlns:a16="http://schemas.microsoft.com/office/drawing/2014/main" id="{9C4E07A3-9E9B-4374-9329-13D0225DBC0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0" name="CasellaDiTesto 569">
          <a:extLst>
            <a:ext uri="{FF2B5EF4-FFF2-40B4-BE49-F238E27FC236}">
              <a16:creationId xmlns:a16="http://schemas.microsoft.com/office/drawing/2014/main" id="{84D7A951-E010-410D-9123-50B537DD7EB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1" name="CasellaDiTesto 570">
          <a:extLst>
            <a:ext uri="{FF2B5EF4-FFF2-40B4-BE49-F238E27FC236}">
              <a16:creationId xmlns:a16="http://schemas.microsoft.com/office/drawing/2014/main" id="{BA2C9A12-AD5A-48D4-9410-D390642D18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2" name="CasellaDiTesto 571">
          <a:extLst>
            <a:ext uri="{FF2B5EF4-FFF2-40B4-BE49-F238E27FC236}">
              <a16:creationId xmlns:a16="http://schemas.microsoft.com/office/drawing/2014/main" id="{17A44B57-4162-44B0-ACC5-4A171130D6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3" name="CasellaDiTesto 572">
          <a:extLst>
            <a:ext uri="{FF2B5EF4-FFF2-40B4-BE49-F238E27FC236}">
              <a16:creationId xmlns:a16="http://schemas.microsoft.com/office/drawing/2014/main" id="{E6A78F9A-C918-4E47-8282-9C6F43CCB33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4" name="CasellaDiTesto 573">
          <a:extLst>
            <a:ext uri="{FF2B5EF4-FFF2-40B4-BE49-F238E27FC236}">
              <a16:creationId xmlns:a16="http://schemas.microsoft.com/office/drawing/2014/main" id="{B03B6627-308B-4D10-974B-663924F52B4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5" name="CasellaDiTesto 574">
          <a:extLst>
            <a:ext uri="{FF2B5EF4-FFF2-40B4-BE49-F238E27FC236}">
              <a16:creationId xmlns:a16="http://schemas.microsoft.com/office/drawing/2014/main" id="{E600F023-6C69-47B5-95B7-954E12654B9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6" name="CasellaDiTesto 575">
          <a:extLst>
            <a:ext uri="{FF2B5EF4-FFF2-40B4-BE49-F238E27FC236}">
              <a16:creationId xmlns:a16="http://schemas.microsoft.com/office/drawing/2014/main" id="{DBD08CA5-0BC9-4CD7-B68D-ED5C2BC71F5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7" name="CasellaDiTesto 576">
          <a:extLst>
            <a:ext uri="{FF2B5EF4-FFF2-40B4-BE49-F238E27FC236}">
              <a16:creationId xmlns:a16="http://schemas.microsoft.com/office/drawing/2014/main" id="{8255B546-075B-46A6-8FC9-6FF3F2F2082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8" name="CasellaDiTesto 577">
          <a:extLst>
            <a:ext uri="{FF2B5EF4-FFF2-40B4-BE49-F238E27FC236}">
              <a16:creationId xmlns:a16="http://schemas.microsoft.com/office/drawing/2014/main" id="{AC7F19EE-C7FA-4845-A6DD-C4BEA10BF44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9" name="CasellaDiTesto 578">
          <a:extLst>
            <a:ext uri="{FF2B5EF4-FFF2-40B4-BE49-F238E27FC236}">
              <a16:creationId xmlns:a16="http://schemas.microsoft.com/office/drawing/2014/main" id="{17BEBB41-F51F-40F9-BA70-F83FFFE9C90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0" name="CasellaDiTesto 579">
          <a:extLst>
            <a:ext uri="{FF2B5EF4-FFF2-40B4-BE49-F238E27FC236}">
              <a16:creationId xmlns:a16="http://schemas.microsoft.com/office/drawing/2014/main" id="{E3402B7F-F355-4813-A7F9-452820ADDA5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1" name="CasellaDiTesto 580">
          <a:extLst>
            <a:ext uri="{FF2B5EF4-FFF2-40B4-BE49-F238E27FC236}">
              <a16:creationId xmlns:a16="http://schemas.microsoft.com/office/drawing/2014/main" id="{57E9E137-9667-4BE2-806C-FCB6C7F0F36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2" name="CasellaDiTesto 581">
          <a:extLst>
            <a:ext uri="{FF2B5EF4-FFF2-40B4-BE49-F238E27FC236}">
              <a16:creationId xmlns:a16="http://schemas.microsoft.com/office/drawing/2014/main" id="{E2E4EE55-727A-44CA-AB85-0A9D676C554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3" name="CasellaDiTesto 582">
          <a:extLst>
            <a:ext uri="{FF2B5EF4-FFF2-40B4-BE49-F238E27FC236}">
              <a16:creationId xmlns:a16="http://schemas.microsoft.com/office/drawing/2014/main" id="{90202276-A8C8-4A51-AF53-715F04EDC50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4" name="CasellaDiTesto 583">
          <a:extLst>
            <a:ext uri="{FF2B5EF4-FFF2-40B4-BE49-F238E27FC236}">
              <a16:creationId xmlns:a16="http://schemas.microsoft.com/office/drawing/2014/main" id="{B7472C04-E587-4546-81AA-0CC63D1329F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5" name="CasellaDiTesto 584">
          <a:extLst>
            <a:ext uri="{FF2B5EF4-FFF2-40B4-BE49-F238E27FC236}">
              <a16:creationId xmlns:a16="http://schemas.microsoft.com/office/drawing/2014/main" id="{552A9D4F-731B-461D-8153-AEBE5E32BBD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6" name="CasellaDiTesto 585">
          <a:extLst>
            <a:ext uri="{FF2B5EF4-FFF2-40B4-BE49-F238E27FC236}">
              <a16:creationId xmlns:a16="http://schemas.microsoft.com/office/drawing/2014/main" id="{BDB9E599-7A94-4747-A7ED-2C9C48D978F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7" name="CasellaDiTesto 586">
          <a:extLst>
            <a:ext uri="{FF2B5EF4-FFF2-40B4-BE49-F238E27FC236}">
              <a16:creationId xmlns:a16="http://schemas.microsoft.com/office/drawing/2014/main" id="{2612B4CD-F49C-4867-AB92-4CA53724AD8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8" name="CasellaDiTesto 587">
          <a:extLst>
            <a:ext uri="{FF2B5EF4-FFF2-40B4-BE49-F238E27FC236}">
              <a16:creationId xmlns:a16="http://schemas.microsoft.com/office/drawing/2014/main" id="{4E2008C3-6C82-4FAC-BCBB-F6120634773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9" name="CasellaDiTesto 588">
          <a:extLst>
            <a:ext uri="{FF2B5EF4-FFF2-40B4-BE49-F238E27FC236}">
              <a16:creationId xmlns:a16="http://schemas.microsoft.com/office/drawing/2014/main" id="{57C1C60B-C3D1-44AB-8064-483AAC61C3D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0" name="CasellaDiTesto 589">
          <a:extLst>
            <a:ext uri="{FF2B5EF4-FFF2-40B4-BE49-F238E27FC236}">
              <a16:creationId xmlns:a16="http://schemas.microsoft.com/office/drawing/2014/main" id="{4795F85E-8EF6-4937-9FE3-AAB11F9C12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1" name="CasellaDiTesto 590">
          <a:extLst>
            <a:ext uri="{FF2B5EF4-FFF2-40B4-BE49-F238E27FC236}">
              <a16:creationId xmlns:a16="http://schemas.microsoft.com/office/drawing/2014/main" id="{FA5F60FF-4A4C-4979-A0F6-227AD578B17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2" name="CasellaDiTesto 591">
          <a:extLst>
            <a:ext uri="{FF2B5EF4-FFF2-40B4-BE49-F238E27FC236}">
              <a16:creationId xmlns:a16="http://schemas.microsoft.com/office/drawing/2014/main" id="{BE74695E-9E04-42E9-A070-AF46184F2C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3" name="CasellaDiTesto 592">
          <a:extLst>
            <a:ext uri="{FF2B5EF4-FFF2-40B4-BE49-F238E27FC236}">
              <a16:creationId xmlns:a16="http://schemas.microsoft.com/office/drawing/2014/main" id="{442AB0B7-D66C-4A39-97B3-B3F5EEE8BFF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4" name="CasellaDiTesto 593">
          <a:extLst>
            <a:ext uri="{FF2B5EF4-FFF2-40B4-BE49-F238E27FC236}">
              <a16:creationId xmlns:a16="http://schemas.microsoft.com/office/drawing/2014/main" id="{7945CC63-0F7E-431E-8B7C-A4BB6AB9F49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5" name="CasellaDiTesto 594">
          <a:extLst>
            <a:ext uri="{FF2B5EF4-FFF2-40B4-BE49-F238E27FC236}">
              <a16:creationId xmlns:a16="http://schemas.microsoft.com/office/drawing/2014/main" id="{B2BD6279-E471-48C7-BB92-01F3BB2C74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6" name="CasellaDiTesto 595">
          <a:extLst>
            <a:ext uri="{FF2B5EF4-FFF2-40B4-BE49-F238E27FC236}">
              <a16:creationId xmlns:a16="http://schemas.microsoft.com/office/drawing/2014/main" id="{EC200488-17BE-4FC8-8480-19583C307A7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7" name="CasellaDiTesto 596">
          <a:extLst>
            <a:ext uri="{FF2B5EF4-FFF2-40B4-BE49-F238E27FC236}">
              <a16:creationId xmlns:a16="http://schemas.microsoft.com/office/drawing/2014/main" id="{DA89727F-F73B-4C8B-BE73-88CC58ED234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8" name="CasellaDiTesto 597">
          <a:extLst>
            <a:ext uri="{FF2B5EF4-FFF2-40B4-BE49-F238E27FC236}">
              <a16:creationId xmlns:a16="http://schemas.microsoft.com/office/drawing/2014/main" id="{EBAB2857-01D6-4433-B3BA-8E4F194DC4B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9" name="CasellaDiTesto 598">
          <a:extLst>
            <a:ext uri="{FF2B5EF4-FFF2-40B4-BE49-F238E27FC236}">
              <a16:creationId xmlns:a16="http://schemas.microsoft.com/office/drawing/2014/main" id="{7A117323-8E7A-4A0D-9C36-CC87D3D878D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0" name="CasellaDiTesto 599">
          <a:extLst>
            <a:ext uri="{FF2B5EF4-FFF2-40B4-BE49-F238E27FC236}">
              <a16:creationId xmlns:a16="http://schemas.microsoft.com/office/drawing/2014/main" id="{B3C14F70-6C9C-403E-8969-23BDD9AB3CA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1" name="CasellaDiTesto 600">
          <a:extLst>
            <a:ext uri="{FF2B5EF4-FFF2-40B4-BE49-F238E27FC236}">
              <a16:creationId xmlns:a16="http://schemas.microsoft.com/office/drawing/2014/main" id="{31C7B951-113F-4424-B806-9ABB1C26B9B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2" name="CasellaDiTesto 601">
          <a:extLst>
            <a:ext uri="{FF2B5EF4-FFF2-40B4-BE49-F238E27FC236}">
              <a16:creationId xmlns:a16="http://schemas.microsoft.com/office/drawing/2014/main" id="{DBAB5407-5AF6-4D1A-ADB0-FA14AE7BEC7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3" name="CasellaDiTesto 602">
          <a:extLst>
            <a:ext uri="{FF2B5EF4-FFF2-40B4-BE49-F238E27FC236}">
              <a16:creationId xmlns:a16="http://schemas.microsoft.com/office/drawing/2014/main" id="{C6E91E74-FA20-4D28-9628-72E13E07228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4" name="CasellaDiTesto 603">
          <a:extLst>
            <a:ext uri="{FF2B5EF4-FFF2-40B4-BE49-F238E27FC236}">
              <a16:creationId xmlns:a16="http://schemas.microsoft.com/office/drawing/2014/main" id="{0F1C23EE-6DD0-4D8C-8F19-EA8660381DE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5" name="CasellaDiTesto 604">
          <a:extLst>
            <a:ext uri="{FF2B5EF4-FFF2-40B4-BE49-F238E27FC236}">
              <a16:creationId xmlns:a16="http://schemas.microsoft.com/office/drawing/2014/main" id="{280EEBEF-4C5F-4EA9-9398-C81AA2F81E6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6" name="CasellaDiTesto 605">
          <a:extLst>
            <a:ext uri="{FF2B5EF4-FFF2-40B4-BE49-F238E27FC236}">
              <a16:creationId xmlns:a16="http://schemas.microsoft.com/office/drawing/2014/main" id="{02496835-CD29-45CA-9345-D75C753BC89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7" name="CasellaDiTesto 606">
          <a:extLst>
            <a:ext uri="{FF2B5EF4-FFF2-40B4-BE49-F238E27FC236}">
              <a16:creationId xmlns:a16="http://schemas.microsoft.com/office/drawing/2014/main" id="{1C79063B-73C4-4C37-9E8B-3F65CB8D572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8" name="CasellaDiTesto 607">
          <a:extLst>
            <a:ext uri="{FF2B5EF4-FFF2-40B4-BE49-F238E27FC236}">
              <a16:creationId xmlns:a16="http://schemas.microsoft.com/office/drawing/2014/main" id="{095967EA-FBE8-4F0F-A5A3-61E0D373904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9" name="CasellaDiTesto 608">
          <a:extLst>
            <a:ext uri="{FF2B5EF4-FFF2-40B4-BE49-F238E27FC236}">
              <a16:creationId xmlns:a16="http://schemas.microsoft.com/office/drawing/2014/main" id="{6271F98B-56A6-45A0-8F20-1C8ACE85410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10" name="CasellaDiTesto 609">
          <a:extLst>
            <a:ext uri="{FF2B5EF4-FFF2-40B4-BE49-F238E27FC236}">
              <a16:creationId xmlns:a16="http://schemas.microsoft.com/office/drawing/2014/main" id="{ED57EBC6-7289-42C0-9491-7D2DDECD654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11" name="CasellaDiTesto 610">
          <a:extLst>
            <a:ext uri="{FF2B5EF4-FFF2-40B4-BE49-F238E27FC236}">
              <a16:creationId xmlns:a16="http://schemas.microsoft.com/office/drawing/2014/main" id="{E083D30A-B87B-47A7-860D-D4BF1582830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12" name="CasellaDiTesto 611">
          <a:extLst>
            <a:ext uri="{FF2B5EF4-FFF2-40B4-BE49-F238E27FC236}">
              <a16:creationId xmlns:a16="http://schemas.microsoft.com/office/drawing/2014/main" id="{EC3E8018-B617-45DE-95CD-4015F86B8EB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13" name="CasellaDiTesto 612">
          <a:extLst>
            <a:ext uri="{FF2B5EF4-FFF2-40B4-BE49-F238E27FC236}">
              <a16:creationId xmlns:a16="http://schemas.microsoft.com/office/drawing/2014/main" id="{DC3118AC-DAB5-4DAD-9126-8D2D3878E7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14" name="CasellaDiTesto 613">
          <a:extLst>
            <a:ext uri="{FF2B5EF4-FFF2-40B4-BE49-F238E27FC236}">
              <a16:creationId xmlns:a16="http://schemas.microsoft.com/office/drawing/2014/main" id="{DB374177-ADBC-4E15-AE94-B9E1C4288F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15" name="CasellaDiTesto 614">
          <a:extLst>
            <a:ext uri="{FF2B5EF4-FFF2-40B4-BE49-F238E27FC236}">
              <a16:creationId xmlns:a16="http://schemas.microsoft.com/office/drawing/2014/main" id="{2C17463C-A695-44BC-92BD-9592FBC231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16" name="CasellaDiTesto 615">
          <a:extLst>
            <a:ext uri="{FF2B5EF4-FFF2-40B4-BE49-F238E27FC236}">
              <a16:creationId xmlns:a16="http://schemas.microsoft.com/office/drawing/2014/main" id="{042B8B11-CE6A-4B5E-8EE7-5FC246939F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17" name="CasellaDiTesto 616">
          <a:extLst>
            <a:ext uri="{FF2B5EF4-FFF2-40B4-BE49-F238E27FC236}">
              <a16:creationId xmlns:a16="http://schemas.microsoft.com/office/drawing/2014/main" id="{3D686DEA-0DC2-4D92-BD32-17D7DA3AB4F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18" name="CasellaDiTesto 617">
          <a:extLst>
            <a:ext uri="{FF2B5EF4-FFF2-40B4-BE49-F238E27FC236}">
              <a16:creationId xmlns:a16="http://schemas.microsoft.com/office/drawing/2014/main" id="{1F05F923-F58F-4537-B254-89B0965D14E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19" name="CasellaDiTesto 618">
          <a:extLst>
            <a:ext uri="{FF2B5EF4-FFF2-40B4-BE49-F238E27FC236}">
              <a16:creationId xmlns:a16="http://schemas.microsoft.com/office/drawing/2014/main" id="{07E3CA1C-6F07-4AF2-9098-2906FB00A02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20" name="CasellaDiTesto 619">
          <a:extLst>
            <a:ext uri="{FF2B5EF4-FFF2-40B4-BE49-F238E27FC236}">
              <a16:creationId xmlns:a16="http://schemas.microsoft.com/office/drawing/2014/main" id="{A74606FB-7695-41D2-80B7-1A1381F6097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21" name="CasellaDiTesto 620">
          <a:extLst>
            <a:ext uri="{FF2B5EF4-FFF2-40B4-BE49-F238E27FC236}">
              <a16:creationId xmlns:a16="http://schemas.microsoft.com/office/drawing/2014/main" id="{BC2951EA-D1C0-464B-BF46-897B69DA1C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22" name="CasellaDiTesto 621">
          <a:extLst>
            <a:ext uri="{FF2B5EF4-FFF2-40B4-BE49-F238E27FC236}">
              <a16:creationId xmlns:a16="http://schemas.microsoft.com/office/drawing/2014/main" id="{F345B42A-D2EE-4E6B-BEE9-E4647C1B86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23" name="CasellaDiTesto 622">
          <a:extLst>
            <a:ext uri="{FF2B5EF4-FFF2-40B4-BE49-F238E27FC236}">
              <a16:creationId xmlns:a16="http://schemas.microsoft.com/office/drawing/2014/main" id="{866390FF-7E25-4C7A-BD16-B8C79E0E9AF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24" name="CasellaDiTesto 623">
          <a:extLst>
            <a:ext uri="{FF2B5EF4-FFF2-40B4-BE49-F238E27FC236}">
              <a16:creationId xmlns:a16="http://schemas.microsoft.com/office/drawing/2014/main" id="{BC3DF829-CE07-4887-9D0B-08C8EDC3A3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25" name="CasellaDiTesto 624">
          <a:extLst>
            <a:ext uri="{FF2B5EF4-FFF2-40B4-BE49-F238E27FC236}">
              <a16:creationId xmlns:a16="http://schemas.microsoft.com/office/drawing/2014/main" id="{CEC155A5-6D05-4AA9-8697-57D665C291D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26" name="CasellaDiTesto 625">
          <a:extLst>
            <a:ext uri="{FF2B5EF4-FFF2-40B4-BE49-F238E27FC236}">
              <a16:creationId xmlns:a16="http://schemas.microsoft.com/office/drawing/2014/main" id="{22C2A667-2367-4F16-A0A1-F6EC59AEEE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27" name="CasellaDiTesto 626">
          <a:extLst>
            <a:ext uri="{FF2B5EF4-FFF2-40B4-BE49-F238E27FC236}">
              <a16:creationId xmlns:a16="http://schemas.microsoft.com/office/drawing/2014/main" id="{64AD0DE7-48AD-4B0E-ACD3-81C12A86A84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28" name="CasellaDiTesto 627">
          <a:extLst>
            <a:ext uri="{FF2B5EF4-FFF2-40B4-BE49-F238E27FC236}">
              <a16:creationId xmlns:a16="http://schemas.microsoft.com/office/drawing/2014/main" id="{EA43A045-B428-44D5-9BE4-E56047C18F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29" name="CasellaDiTesto 628">
          <a:extLst>
            <a:ext uri="{FF2B5EF4-FFF2-40B4-BE49-F238E27FC236}">
              <a16:creationId xmlns:a16="http://schemas.microsoft.com/office/drawing/2014/main" id="{D80AAE80-6E6F-421F-94C3-3FABDC4D24B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30" name="CasellaDiTesto 629">
          <a:extLst>
            <a:ext uri="{FF2B5EF4-FFF2-40B4-BE49-F238E27FC236}">
              <a16:creationId xmlns:a16="http://schemas.microsoft.com/office/drawing/2014/main" id="{AC3B36A1-EC44-4064-8B1C-157E8DFD40E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31" name="CasellaDiTesto 630">
          <a:extLst>
            <a:ext uri="{FF2B5EF4-FFF2-40B4-BE49-F238E27FC236}">
              <a16:creationId xmlns:a16="http://schemas.microsoft.com/office/drawing/2014/main" id="{366A2B5D-1066-4915-B3EC-ACA8B05135E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32" name="CasellaDiTesto 631">
          <a:extLst>
            <a:ext uri="{FF2B5EF4-FFF2-40B4-BE49-F238E27FC236}">
              <a16:creationId xmlns:a16="http://schemas.microsoft.com/office/drawing/2014/main" id="{A7C4DCAF-304F-47BE-9932-3DAC7B901B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33" name="CasellaDiTesto 632">
          <a:extLst>
            <a:ext uri="{FF2B5EF4-FFF2-40B4-BE49-F238E27FC236}">
              <a16:creationId xmlns:a16="http://schemas.microsoft.com/office/drawing/2014/main" id="{05EAAEB6-502C-4EBD-8054-D7092AC1B54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34" name="CasellaDiTesto 633">
          <a:extLst>
            <a:ext uri="{FF2B5EF4-FFF2-40B4-BE49-F238E27FC236}">
              <a16:creationId xmlns:a16="http://schemas.microsoft.com/office/drawing/2014/main" id="{CC0A0C4A-B721-40B7-B5D9-5FEC6247BC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35" name="CasellaDiTesto 634">
          <a:extLst>
            <a:ext uri="{FF2B5EF4-FFF2-40B4-BE49-F238E27FC236}">
              <a16:creationId xmlns:a16="http://schemas.microsoft.com/office/drawing/2014/main" id="{689DA043-AD24-43FC-B813-5E0C7711CB3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36" name="CasellaDiTesto 635">
          <a:extLst>
            <a:ext uri="{FF2B5EF4-FFF2-40B4-BE49-F238E27FC236}">
              <a16:creationId xmlns:a16="http://schemas.microsoft.com/office/drawing/2014/main" id="{3C7B7067-6DF3-4B47-A1C8-94ACFA5B91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37" name="CasellaDiTesto 636">
          <a:extLst>
            <a:ext uri="{FF2B5EF4-FFF2-40B4-BE49-F238E27FC236}">
              <a16:creationId xmlns:a16="http://schemas.microsoft.com/office/drawing/2014/main" id="{D4296E1B-1797-4F31-9379-77FD786E1E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38" name="CasellaDiTesto 637">
          <a:extLst>
            <a:ext uri="{FF2B5EF4-FFF2-40B4-BE49-F238E27FC236}">
              <a16:creationId xmlns:a16="http://schemas.microsoft.com/office/drawing/2014/main" id="{4F75C3CE-4F09-40E4-81A4-B095F3E78E3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39" name="CasellaDiTesto 638">
          <a:extLst>
            <a:ext uri="{FF2B5EF4-FFF2-40B4-BE49-F238E27FC236}">
              <a16:creationId xmlns:a16="http://schemas.microsoft.com/office/drawing/2014/main" id="{B490901F-CB8A-444C-B054-00CE9C8EC71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40" name="CasellaDiTesto 639">
          <a:extLst>
            <a:ext uri="{FF2B5EF4-FFF2-40B4-BE49-F238E27FC236}">
              <a16:creationId xmlns:a16="http://schemas.microsoft.com/office/drawing/2014/main" id="{3DD33D38-9895-4C36-9414-0A44A2B3E3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41" name="CasellaDiTesto 640">
          <a:extLst>
            <a:ext uri="{FF2B5EF4-FFF2-40B4-BE49-F238E27FC236}">
              <a16:creationId xmlns:a16="http://schemas.microsoft.com/office/drawing/2014/main" id="{94A437E2-849C-4827-93EF-49F32D9B1BA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42" name="CasellaDiTesto 641">
          <a:extLst>
            <a:ext uri="{FF2B5EF4-FFF2-40B4-BE49-F238E27FC236}">
              <a16:creationId xmlns:a16="http://schemas.microsoft.com/office/drawing/2014/main" id="{520D9216-5A35-43ED-938E-1D1B07A4FE6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43" name="CasellaDiTesto 642">
          <a:extLst>
            <a:ext uri="{FF2B5EF4-FFF2-40B4-BE49-F238E27FC236}">
              <a16:creationId xmlns:a16="http://schemas.microsoft.com/office/drawing/2014/main" id="{3D62C227-C414-463C-873E-3D145E65224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44" name="CasellaDiTesto 643">
          <a:extLst>
            <a:ext uri="{FF2B5EF4-FFF2-40B4-BE49-F238E27FC236}">
              <a16:creationId xmlns:a16="http://schemas.microsoft.com/office/drawing/2014/main" id="{1D790224-AD5D-44BC-A5AD-0AB503C8A5D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45" name="CasellaDiTesto 644">
          <a:extLst>
            <a:ext uri="{FF2B5EF4-FFF2-40B4-BE49-F238E27FC236}">
              <a16:creationId xmlns:a16="http://schemas.microsoft.com/office/drawing/2014/main" id="{69DD5255-959D-4E91-8931-86F0A5C6B7B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46" name="CasellaDiTesto 645">
          <a:extLst>
            <a:ext uri="{FF2B5EF4-FFF2-40B4-BE49-F238E27FC236}">
              <a16:creationId xmlns:a16="http://schemas.microsoft.com/office/drawing/2014/main" id="{0A70FEDF-830E-4F32-B8F0-247283BA46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47" name="CasellaDiTesto 646">
          <a:extLst>
            <a:ext uri="{FF2B5EF4-FFF2-40B4-BE49-F238E27FC236}">
              <a16:creationId xmlns:a16="http://schemas.microsoft.com/office/drawing/2014/main" id="{83AA7B38-C09A-44AB-900D-35CDDFB321F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48" name="CasellaDiTesto 647">
          <a:extLst>
            <a:ext uri="{FF2B5EF4-FFF2-40B4-BE49-F238E27FC236}">
              <a16:creationId xmlns:a16="http://schemas.microsoft.com/office/drawing/2014/main" id="{F56A6CC1-4570-4A66-AC64-AADC0D04DD0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49" name="CasellaDiTesto 648">
          <a:extLst>
            <a:ext uri="{FF2B5EF4-FFF2-40B4-BE49-F238E27FC236}">
              <a16:creationId xmlns:a16="http://schemas.microsoft.com/office/drawing/2014/main" id="{7357D889-99EA-4B82-B3FE-496BA475605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50" name="CasellaDiTesto 649">
          <a:extLst>
            <a:ext uri="{FF2B5EF4-FFF2-40B4-BE49-F238E27FC236}">
              <a16:creationId xmlns:a16="http://schemas.microsoft.com/office/drawing/2014/main" id="{C09230DD-C39E-4508-98E2-21182988B59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51" name="CasellaDiTesto 650">
          <a:extLst>
            <a:ext uri="{FF2B5EF4-FFF2-40B4-BE49-F238E27FC236}">
              <a16:creationId xmlns:a16="http://schemas.microsoft.com/office/drawing/2014/main" id="{463B2468-02DC-4D7B-B131-122EC71260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52" name="CasellaDiTesto 651">
          <a:extLst>
            <a:ext uri="{FF2B5EF4-FFF2-40B4-BE49-F238E27FC236}">
              <a16:creationId xmlns:a16="http://schemas.microsoft.com/office/drawing/2014/main" id="{533DC3B2-F03C-4FC4-AE9C-134B8C45007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53" name="CasellaDiTesto 652">
          <a:extLst>
            <a:ext uri="{FF2B5EF4-FFF2-40B4-BE49-F238E27FC236}">
              <a16:creationId xmlns:a16="http://schemas.microsoft.com/office/drawing/2014/main" id="{26639606-AF7C-46DE-8969-B2C858AA39B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54" name="CasellaDiTesto 653">
          <a:extLst>
            <a:ext uri="{FF2B5EF4-FFF2-40B4-BE49-F238E27FC236}">
              <a16:creationId xmlns:a16="http://schemas.microsoft.com/office/drawing/2014/main" id="{FBFFB066-475C-4518-A997-F4300F69E97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55" name="CasellaDiTesto 654">
          <a:extLst>
            <a:ext uri="{FF2B5EF4-FFF2-40B4-BE49-F238E27FC236}">
              <a16:creationId xmlns:a16="http://schemas.microsoft.com/office/drawing/2014/main" id="{870543F1-A082-4645-81A6-39DD5E80D1F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56" name="CasellaDiTesto 655">
          <a:extLst>
            <a:ext uri="{FF2B5EF4-FFF2-40B4-BE49-F238E27FC236}">
              <a16:creationId xmlns:a16="http://schemas.microsoft.com/office/drawing/2014/main" id="{3A4D759F-9CE9-4557-80B0-E6D3A73C64B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57" name="CasellaDiTesto 656">
          <a:extLst>
            <a:ext uri="{FF2B5EF4-FFF2-40B4-BE49-F238E27FC236}">
              <a16:creationId xmlns:a16="http://schemas.microsoft.com/office/drawing/2014/main" id="{12EDD5AA-041F-415F-8909-F20FCB3746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58" name="CasellaDiTesto 657">
          <a:extLst>
            <a:ext uri="{FF2B5EF4-FFF2-40B4-BE49-F238E27FC236}">
              <a16:creationId xmlns:a16="http://schemas.microsoft.com/office/drawing/2014/main" id="{B3275DE6-2832-4F05-9999-D0F6DA4EE14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59" name="CasellaDiTesto 658">
          <a:extLst>
            <a:ext uri="{FF2B5EF4-FFF2-40B4-BE49-F238E27FC236}">
              <a16:creationId xmlns:a16="http://schemas.microsoft.com/office/drawing/2014/main" id="{0526DB40-67F8-480B-8F0E-526E51DA684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60" name="CasellaDiTesto 659">
          <a:extLst>
            <a:ext uri="{FF2B5EF4-FFF2-40B4-BE49-F238E27FC236}">
              <a16:creationId xmlns:a16="http://schemas.microsoft.com/office/drawing/2014/main" id="{C88D4AC8-3A93-4AF0-8B33-7BC6FF4FA51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61" name="CasellaDiTesto 660">
          <a:extLst>
            <a:ext uri="{FF2B5EF4-FFF2-40B4-BE49-F238E27FC236}">
              <a16:creationId xmlns:a16="http://schemas.microsoft.com/office/drawing/2014/main" id="{66A5C2CA-F5AC-4D78-86CB-8CED378E62F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62" name="CasellaDiTesto 661">
          <a:extLst>
            <a:ext uri="{FF2B5EF4-FFF2-40B4-BE49-F238E27FC236}">
              <a16:creationId xmlns:a16="http://schemas.microsoft.com/office/drawing/2014/main" id="{72C654A8-F871-49C1-B4D8-C3A5DCD9F43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63" name="CasellaDiTesto 662">
          <a:extLst>
            <a:ext uri="{FF2B5EF4-FFF2-40B4-BE49-F238E27FC236}">
              <a16:creationId xmlns:a16="http://schemas.microsoft.com/office/drawing/2014/main" id="{C4D255DA-78B7-47A8-82F9-31CBA80A012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64" name="CasellaDiTesto 663">
          <a:extLst>
            <a:ext uri="{FF2B5EF4-FFF2-40B4-BE49-F238E27FC236}">
              <a16:creationId xmlns:a16="http://schemas.microsoft.com/office/drawing/2014/main" id="{BE08B725-B94A-4E33-B240-72BA4E7B96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65" name="CasellaDiTesto 664">
          <a:extLst>
            <a:ext uri="{FF2B5EF4-FFF2-40B4-BE49-F238E27FC236}">
              <a16:creationId xmlns:a16="http://schemas.microsoft.com/office/drawing/2014/main" id="{73FA7C73-C33D-4301-8688-0D57679F9F6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66" name="CasellaDiTesto 665">
          <a:extLst>
            <a:ext uri="{FF2B5EF4-FFF2-40B4-BE49-F238E27FC236}">
              <a16:creationId xmlns:a16="http://schemas.microsoft.com/office/drawing/2014/main" id="{063E01ED-9BAD-4386-91CF-0C7EDA7319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67" name="CasellaDiTesto 666">
          <a:extLst>
            <a:ext uri="{FF2B5EF4-FFF2-40B4-BE49-F238E27FC236}">
              <a16:creationId xmlns:a16="http://schemas.microsoft.com/office/drawing/2014/main" id="{11B2DB59-D25C-434F-B46E-9E56040C63C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68" name="CasellaDiTesto 667">
          <a:extLst>
            <a:ext uri="{FF2B5EF4-FFF2-40B4-BE49-F238E27FC236}">
              <a16:creationId xmlns:a16="http://schemas.microsoft.com/office/drawing/2014/main" id="{04A96968-3407-4BD8-936E-ED63A88624C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69" name="CasellaDiTesto 668">
          <a:extLst>
            <a:ext uri="{FF2B5EF4-FFF2-40B4-BE49-F238E27FC236}">
              <a16:creationId xmlns:a16="http://schemas.microsoft.com/office/drawing/2014/main" id="{901CBF31-EB70-4E69-80E9-A17AE8B309D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70" name="CasellaDiTesto 669">
          <a:extLst>
            <a:ext uri="{FF2B5EF4-FFF2-40B4-BE49-F238E27FC236}">
              <a16:creationId xmlns:a16="http://schemas.microsoft.com/office/drawing/2014/main" id="{1204C2E6-A6AD-466B-8373-330D883AE4C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71" name="CasellaDiTesto 670">
          <a:extLst>
            <a:ext uri="{FF2B5EF4-FFF2-40B4-BE49-F238E27FC236}">
              <a16:creationId xmlns:a16="http://schemas.microsoft.com/office/drawing/2014/main" id="{7FD39053-A27F-44A3-8237-06569BDF10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72" name="CasellaDiTesto 671">
          <a:extLst>
            <a:ext uri="{FF2B5EF4-FFF2-40B4-BE49-F238E27FC236}">
              <a16:creationId xmlns:a16="http://schemas.microsoft.com/office/drawing/2014/main" id="{E90FADDF-D7A8-4049-A0B5-0F38FE26A6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73" name="CasellaDiTesto 672">
          <a:extLst>
            <a:ext uri="{FF2B5EF4-FFF2-40B4-BE49-F238E27FC236}">
              <a16:creationId xmlns:a16="http://schemas.microsoft.com/office/drawing/2014/main" id="{BDA37D8D-308B-4E32-BCE7-D65092E4157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74" name="CasellaDiTesto 673">
          <a:extLst>
            <a:ext uri="{FF2B5EF4-FFF2-40B4-BE49-F238E27FC236}">
              <a16:creationId xmlns:a16="http://schemas.microsoft.com/office/drawing/2014/main" id="{99E362AB-17C0-4289-B6DB-74DEDB916BD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75" name="CasellaDiTesto 674">
          <a:extLst>
            <a:ext uri="{FF2B5EF4-FFF2-40B4-BE49-F238E27FC236}">
              <a16:creationId xmlns:a16="http://schemas.microsoft.com/office/drawing/2014/main" id="{19239EDF-4F94-47E6-9EF8-D283AA0D992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76" name="CasellaDiTesto 675">
          <a:extLst>
            <a:ext uri="{FF2B5EF4-FFF2-40B4-BE49-F238E27FC236}">
              <a16:creationId xmlns:a16="http://schemas.microsoft.com/office/drawing/2014/main" id="{4543D850-28A7-4A1C-A75A-D2C3034B5E7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77" name="CasellaDiTesto 676">
          <a:extLst>
            <a:ext uri="{FF2B5EF4-FFF2-40B4-BE49-F238E27FC236}">
              <a16:creationId xmlns:a16="http://schemas.microsoft.com/office/drawing/2014/main" id="{B7390935-E353-49D4-9101-FEDE28AA95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78" name="CasellaDiTesto 677">
          <a:extLst>
            <a:ext uri="{FF2B5EF4-FFF2-40B4-BE49-F238E27FC236}">
              <a16:creationId xmlns:a16="http://schemas.microsoft.com/office/drawing/2014/main" id="{48548E22-3841-4EDF-BD82-2363C95C75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79" name="CasellaDiTesto 678">
          <a:extLst>
            <a:ext uri="{FF2B5EF4-FFF2-40B4-BE49-F238E27FC236}">
              <a16:creationId xmlns:a16="http://schemas.microsoft.com/office/drawing/2014/main" id="{2E93FA20-1E41-49CF-A86A-4674BE7AA8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80" name="CasellaDiTesto 679">
          <a:extLst>
            <a:ext uri="{FF2B5EF4-FFF2-40B4-BE49-F238E27FC236}">
              <a16:creationId xmlns:a16="http://schemas.microsoft.com/office/drawing/2014/main" id="{C9CB0C16-C0F1-4705-8DF6-F9FC587A3D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81" name="CasellaDiTesto 680">
          <a:extLst>
            <a:ext uri="{FF2B5EF4-FFF2-40B4-BE49-F238E27FC236}">
              <a16:creationId xmlns:a16="http://schemas.microsoft.com/office/drawing/2014/main" id="{5B323B39-E45E-4CD0-A74C-3B9DABE2CF6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82" name="CasellaDiTesto 681">
          <a:extLst>
            <a:ext uri="{FF2B5EF4-FFF2-40B4-BE49-F238E27FC236}">
              <a16:creationId xmlns:a16="http://schemas.microsoft.com/office/drawing/2014/main" id="{EDF5B2F6-460B-4F16-86E6-63075D05D57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83" name="CasellaDiTesto 682">
          <a:extLst>
            <a:ext uri="{FF2B5EF4-FFF2-40B4-BE49-F238E27FC236}">
              <a16:creationId xmlns:a16="http://schemas.microsoft.com/office/drawing/2014/main" id="{1D85F84D-D95D-4CAB-8A2C-867E21B2444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84" name="CasellaDiTesto 683">
          <a:extLst>
            <a:ext uri="{FF2B5EF4-FFF2-40B4-BE49-F238E27FC236}">
              <a16:creationId xmlns:a16="http://schemas.microsoft.com/office/drawing/2014/main" id="{F45FD8E0-8F66-4BF8-B18F-1F0DAA7476B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85" name="CasellaDiTesto 684">
          <a:extLst>
            <a:ext uri="{FF2B5EF4-FFF2-40B4-BE49-F238E27FC236}">
              <a16:creationId xmlns:a16="http://schemas.microsoft.com/office/drawing/2014/main" id="{C68FF830-3D5F-42C1-BEA9-C5396ACA21A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86" name="CasellaDiTesto 685">
          <a:extLst>
            <a:ext uri="{FF2B5EF4-FFF2-40B4-BE49-F238E27FC236}">
              <a16:creationId xmlns:a16="http://schemas.microsoft.com/office/drawing/2014/main" id="{E6134067-E536-4872-BF31-10DE0BF176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87" name="CasellaDiTesto 686">
          <a:extLst>
            <a:ext uri="{FF2B5EF4-FFF2-40B4-BE49-F238E27FC236}">
              <a16:creationId xmlns:a16="http://schemas.microsoft.com/office/drawing/2014/main" id="{7C6FD7A5-AF22-4CC4-9C68-45B05CE3BF5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88" name="CasellaDiTesto 687">
          <a:extLst>
            <a:ext uri="{FF2B5EF4-FFF2-40B4-BE49-F238E27FC236}">
              <a16:creationId xmlns:a16="http://schemas.microsoft.com/office/drawing/2014/main" id="{74A28A48-A382-4FEC-9B89-7D40B3B2597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89" name="CasellaDiTesto 688">
          <a:extLst>
            <a:ext uri="{FF2B5EF4-FFF2-40B4-BE49-F238E27FC236}">
              <a16:creationId xmlns:a16="http://schemas.microsoft.com/office/drawing/2014/main" id="{122A34F7-5470-4D5E-80BD-19034FA487E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90" name="CasellaDiTesto 689">
          <a:extLst>
            <a:ext uri="{FF2B5EF4-FFF2-40B4-BE49-F238E27FC236}">
              <a16:creationId xmlns:a16="http://schemas.microsoft.com/office/drawing/2014/main" id="{ADF01C49-7E5F-472F-BB8E-A86F410EEBB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91" name="CasellaDiTesto 690">
          <a:extLst>
            <a:ext uri="{FF2B5EF4-FFF2-40B4-BE49-F238E27FC236}">
              <a16:creationId xmlns:a16="http://schemas.microsoft.com/office/drawing/2014/main" id="{30DC02F4-A48E-4384-9F82-80CDFDB3922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92" name="CasellaDiTesto 691">
          <a:extLst>
            <a:ext uri="{FF2B5EF4-FFF2-40B4-BE49-F238E27FC236}">
              <a16:creationId xmlns:a16="http://schemas.microsoft.com/office/drawing/2014/main" id="{6735AFEF-BE39-4F4B-952F-D4A9A463C92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93" name="CasellaDiTesto 692">
          <a:extLst>
            <a:ext uri="{FF2B5EF4-FFF2-40B4-BE49-F238E27FC236}">
              <a16:creationId xmlns:a16="http://schemas.microsoft.com/office/drawing/2014/main" id="{357DFB09-E4C2-40E6-941F-C91D0396399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94" name="CasellaDiTesto 693">
          <a:extLst>
            <a:ext uri="{FF2B5EF4-FFF2-40B4-BE49-F238E27FC236}">
              <a16:creationId xmlns:a16="http://schemas.microsoft.com/office/drawing/2014/main" id="{F8838375-7164-4260-9BBD-EA9133BE5F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95" name="CasellaDiTesto 694">
          <a:extLst>
            <a:ext uri="{FF2B5EF4-FFF2-40B4-BE49-F238E27FC236}">
              <a16:creationId xmlns:a16="http://schemas.microsoft.com/office/drawing/2014/main" id="{A9B67BF0-42FE-4D0C-A0B1-22A66B9ABBE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96" name="CasellaDiTesto 695">
          <a:extLst>
            <a:ext uri="{FF2B5EF4-FFF2-40B4-BE49-F238E27FC236}">
              <a16:creationId xmlns:a16="http://schemas.microsoft.com/office/drawing/2014/main" id="{8936BB13-8045-4E48-ABA8-E952BDA2682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97" name="CasellaDiTesto 696">
          <a:extLst>
            <a:ext uri="{FF2B5EF4-FFF2-40B4-BE49-F238E27FC236}">
              <a16:creationId xmlns:a16="http://schemas.microsoft.com/office/drawing/2014/main" id="{31A597BE-B284-4B55-BBD1-D2CD78156AC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98" name="CasellaDiTesto 697">
          <a:extLst>
            <a:ext uri="{FF2B5EF4-FFF2-40B4-BE49-F238E27FC236}">
              <a16:creationId xmlns:a16="http://schemas.microsoft.com/office/drawing/2014/main" id="{3091CEEE-DEBF-49A8-8F7A-2B5217078E3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99" name="CasellaDiTesto 698">
          <a:extLst>
            <a:ext uri="{FF2B5EF4-FFF2-40B4-BE49-F238E27FC236}">
              <a16:creationId xmlns:a16="http://schemas.microsoft.com/office/drawing/2014/main" id="{BADEB1B7-DAA6-4258-BE13-C51F5D807A3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00" name="CasellaDiTesto 699">
          <a:extLst>
            <a:ext uri="{FF2B5EF4-FFF2-40B4-BE49-F238E27FC236}">
              <a16:creationId xmlns:a16="http://schemas.microsoft.com/office/drawing/2014/main" id="{1888ECFF-EAE0-4114-B17E-3C8E8E59F8F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01" name="CasellaDiTesto 700">
          <a:extLst>
            <a:ext uri="{FF2B5EF4-FFF2-40B4-BE49-F238E27FC236}">
              <a16:creationId xmlns:a16="http://schemas.microsoft.com/office/drawing/2014/main" id="{5CE67B75-47A5-47E1-AE75-FA7E605F47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02" name="CasellaDiTesto 701">
          <a:extLst>
            <a:ext uri="{FF2B5EF4-FFF2-40B4-BE49-F238E27FC236}">
              <a16:creationId xmlns:a16="http://schemas.microsoft.com/office/drawing/2014/main" id="{B001AD4B-1C60-4A5F-AF10-13466C86170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03" name="CasellaDiTesto 702">
          <a:extLst>
            <a:ext uri="{FF2B5EF4-FFF2-40B4-BE49-F238E27FC236}">
              <a16:creationId xmlns:a16="http://schemas.microsoft.com/office/drawing/2014/main" id="{0F555B24-B1F5-43C7-B349-F7182741C5A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04" name="CasellaDiTesto 703">
          <a:extLst>
            <a:ext uri="{FF2B5EF4-FFF2-40B4-BE49-F238E27FC236}">
              <a16:creationId xmlns:a16="http://schemas.microsoft.com/office/drawing/2014/main" id="{0721355D-D506-4953-AEC1-4073CDB28B3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05" name="CasellaDiTesto 704">
          <a:extLst>
            <a:ext uri="{FF2B5EF4-FFF2-40B4-BE49-F238E27FC236}">
              <a16:creationId xmlns:a16="http://schemas.microsoft.com/office/drawing/2014/main" id="{7EE4EA4B-E9B8-45B0-9DB2-9FB26ABA4BB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06" name="CasellaDiTesto 705">
          <a:extLst>
            <a:ext uri="{FF2B5EF4-FFF2-40B4-BE49-F238E27FC236}">
              <a16:creationId xmlns:a16="http://schemas.microsoft.com/office/drawing/2014/main" id="{CEC28F41-D2BC-4F75-A093-24F4466E103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07" name="CasellaDiTesto 706">
          <a:extLst>
            <a:ext uri="{FF2B5EF4-FFF2-40B4-BE49-F238E27FC236}">
              <a16:creationId xmlns:a16="http://schemas.microsoft.com/office/drawing/2014/main" id="{C5C947C0-E1C7-49DD-9973-41B1F7B4DA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08" name="CasellaDiTesto 707">
          <a:extLst>
            <a:ext uri="{FF2B5EF4-FFF2-40B4-BE49-F238E27FC236}">
              <a16:creationId xmlns:a16="http://schemas.microsoft.com/office/drawing/2014/main" id="{9FF02C22-829F-41B5-86EB-C5362931D9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09" name="CasellaDiTesto 708">
          <a:extLst>
            <a:ext uri="{FF2B5EF4-FFF2-40B4-BE49-F238E27FC236}">
              <a16:creationId xmlns:a16="http://schemas.microsoft.com/office/drawing/2014/main" id="{37379953-944B-4E75-88DE-1B55BEAE7ED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10" name="CasellaDiTesto 709">
          <a:extLst>
            <a:ext uri="{FF2B5EF4-FFF2-40B4-BE49-F238E27FC236}">
              <a16:creationId xmlns:a16="http://schemas.microsoft.com/office/drawing/2014/main" id="{B49BB135-BEC0-45BB-B2ED-DF1D038EEB9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11" name="CasellaDiTesto 710">
          <a:extLst>
            <a:ext uri="{FF2B5EF4-FFF2-40B4-BE49-F238E27FC236}">
              <a16:creationId xmlns:a16="http://schemas.microsoft.com/office/drawing/2014/main" id="{D85767F5-4C8A-44E1-B5C2-35F05CCC549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12" name="CasellaDiTesto 711">
          <a:extLst>
            <a:ext uri="{FF2B5EF4-FFF2-40B4-BE49-F238E27FC236}">
              <a16:creationId xmlns:a16="http://schemas.microsoft.com/office/drawing/2014/main" id="{C48C363A-3F5F-4B02-899D-713ED785188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13" name="CasellaDiTesto 712">
          <a:extLst>
            <a:ext uri="{FF2B5EF4-FFF2-40B4-BE49-F238E27FC236}">
              <a16:creationId xmlns:a16="http://schemas.microsoft.com/office/drawing/2014/main" id="{9D26B220-FAA3-4010-B028-F002F87B92F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14" name="CasellaDiTesto 713">
          <a:extLst>
            <a:ext uri="{FF2B5EF4-FFF2-40B4-BE49-F238E27FC236}">
              <a16:creationId xmlns:a16="http://schemas.microsoft.com/office/drawing/2014/main" id="{13D19A13-648C-4604-AC25-D7EBC37EBD0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15" name="CasellaDiTesto 714">
          <a:extLst>
            <a:ext uri="{FF2B5EF4-FFF2-40B4-BE49-F238E27FC236}">
              <a16:creationId xmlns:a16="http://schemas.microsoft.com/office/drawing/2014/main" id="{EB63EA3A-A162-4CAC-81E1-A81F6D6407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16" name="CasellaDiTesto 715">
          <a:extLst>
            <a:ext uri="{FF2B5EF4-FFF2-40B4-BE49-F238E27FC236}">
              <a16:creationId xmlns:a16="http://schemas.microsoft.com/office/drawing/2014/main" id="{DF2C07D9-C72E-4CBA-8374-AD3CF08A4A2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17" name="CasellaDiTesto 716">
          <a:extLst>
            <a:ext uri="{FF2B5EF4-FFF2-40B4-BE49-F238E27FC236}">
              <a16:creationId xmlns:a16="http://schemas.microsoft.com/office/drawing/2014/main" id="{D6614759-D497-4295-B498-9D6BF90FD5D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18" name="CasellaDiTesto 717">
          <a:extLst>
            <a:ext uri="{FF2B5EF4-FFF2-40B4-BE49-F238E27FC236}">
              <a16:creationId xmlns:a16="http://schemas.microsoft.com/office/drawing/2014/main" id="{F5A5CC62-1143-405F-80BF-7C2AAF2F696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19" name="CasellaDiTesto 718">
          <a:extLst>
            <a:ext uri="{FF2B5EF4-FFF2-40B4-BE49-F238E27FC236}">
              <a16:creationId xmlns:a16="http://schemas.microsoft.com/office/drawing/2014/main" id="{C0CF9880-7196-4636-A2C1-B3E308A2294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20" name="CasellaDiTesto 719">
          <a:extLst>
            <a:ext uri="{FF2B5EF4-FFF2-40B4-BE49-F238E27FC236}">
              <a16:creationId xmlns:a16="http://schemas.microsoft.com/office/drawing/2014/main" id="{6E021950-89CC-4BD6-9806-DD221483296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21" name="CasellaDiTesto 720">
          <a:extLst>
            <a:ext uri="{FF2B5EF4-FFF2-40B4-BE49-F238E27FC236}">
              <a16:creationId xmlns:a16="http://schemas.microsoft.com/office/drawing/2014/main" id="{B16A4E24-A44C-4AFF-B9C4-0E764970E7A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22" name="CasellaDiTesto 721">
          <a:extLst>
            <a:ext uri="{FF2B5EF4-FFF2-40B4-BE49-F238E27FC236}">
              <a16:creationId xmlns:a16="http://schemas.microsoft.com/office/drawing/2014/main" id="{CB14466D-4741-4F0C-9FA5-CF212A75A58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23" name="CasellaDiTesto 722">
          <a:extLst>
            <a:ext uri="{FF2B5EF4-FFF2-40B4-BE49-F238E27FC236}">
              <a16:creationId xmlns:a16="http://schemas.microsoft.com/office/drawing/2014/main" id="{076345A2-60E0-4FB0-BD58-59F98DBB41F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24" name="CasellaDiTesto 723">
          <a:extLst>
            <a:ext uri="{FF2B5EF4-FFF2-40B4-BE49-F238E27FC236}">
              <a16:creationId xmlns:a16="http://schemas.microsoft.com/office/drawing/2014/main" id="{CAFCBC93-25EA-4CC1-A820-74C2356A56C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25" name="CasellaDiTesto 724">
          <a:extLst>
            <a:ext uri="{FF2B5EF4-FFF2-40B4-BE49-F238E27FC236}">
              <a16:creationId xmlns:a16="http://schemas.microsoft.com/office/drawing/2014/main" id="{6C08C3AB-3BD6-4EA8-93D5-8FBAF03F08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26" name="CasellaDiTesto 725">
          <a:extLst>
            <a:ext uri="{FF2B5EF4-FFF2-40B4-BE49-F238E27FC236}">
              <a16:creationId xmlns:a16="http://schemas.microsoft.com/office/drawing/2014/main" id="{57BB4684-2838-48C4-BC2B-FEF3F365F96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27" name="CasellaDiTesto 726">
          <a:extLst>
            <a:ext uri="{FF2B5EF4-FFF2-40B4-BE49-F238E27FC236}">
              <a16:creationId xmlns:a16="http://schemas.microsoft.com/office/drawing/2014/main" id="{89E5DA0C-3FE7-4588-9479-C6FBA343A32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28" name="CasellaDiTesto 727">
          <a:extLst>
            <a:ext uri="{FF2B5EF4-FFF2-40B4-BE49-F238E27FC236}">
              <a16:creationId xmlns:a16="http://schemas.microsoft.com/office/drawing/2014/main" id="{7CC8D2C8-CAD4-423B-A117-50BAD44BDB2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29" name="CasellaDiTesto 728">
          <a:extLst>
            <a:ext uri="{FF2B5EF4-FFF2-40B4-BE49-F238E27FC236}">
              <a16:creationId xmlns:a16="http://schemas.microsoft.com/office/drawing/2014/main" id="{9167409B-2E12-4658-82D2-B0D03DFE1E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30" name="CasellaDiTesto 729">
          <a:extLst>
            <a:ext uri="{FF2B5EF4-FFF2-40B4-BE49-F238E27FC236}">
              <a16:creationId xmlns:a16="http://schemas.microsoft.com/office/drawing/2014/main" id="{5174293F-3F94-4D10-9827-FC303A9B2C7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31" name="CasellaDiTesto 730">
          <a:extLst>
            <a:ext uri="{FF2B5EF4-FFF2-40B4-BE49-F238E27FC236}">
              <a16:creationId xmlns:a16="http://schemas.microsoft.com/office/drawing/2014/main" id="{F3C2F562-6581-40B7-A652-5DB1C190511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32" name="CasellaDiTesto 731">
          <a:extLst>
            <a:ext uri="{FF2B5EF4-FFF2-40B4-BE49-F238E27FC236}">
              <a16:creationId xmlns:a16="http://schemas.microsoft.com/office/drawing/2014/main" id="{839069E7-E140-4335-91A8-D2022658BC8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33" name="CasellaDiTesto 732">
          <a:extLst>
            <a:ext uri="{FF2B5EF4-FFF2-40B4-BE49-F238E27FC236}">
              <a16:creationId xmlns:a16="http://schemas.microsoft.com/office/drawing/2014/main" id="{E45AC092-3D0E-4CF3-B52F-13164F07586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34" name="CasellaDiTesto 733">
          <a:extLst>
            <a:ext uri="{FF2B5EF4-FFF2-40B4-BE49-F238E27FC236}">
              <a16:creationId xmlns:a16="http://schemas.microsoft.com/office/drawing/2014/main" id="{A95224F0-871A-4D8B-84DD-DC15D21FEE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35" name="CasellaDiTesto 734">
          <a:extLst>
            <a:ext uri="{FF2B5EF4-FFF2-40B4-BE49-F238E27FC236}">
              <a16:creationId xmlns:a16="http://schemas.microsoft.com/office/drawing/2014/main" id="{CDB2A631-89AA-4589-8066-F89278BC138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36" name="CasellaDiTesto 735">
          <a:extLst>
            <a:ext uri="{FF2B5EF4-FFF2-40B4-BE49-F238E27FC236}">
              <a16:creationId xmlns:a16="http://schemas.microsoft.com/office/drawing/2014/main" id="{520AAEBE-869B-4711-848D-BCC0F932DB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37" name="CasellaDiTesto 736">
          <a:extLst>
            <a:ext uri="{FF2B5EF4-FFF2-40B4-BE49-F238E27FC236}">
              <a16:creationId xmlns:a16="http://schemas.microsoft.com/office/drawing/2014/main" id="{CFD3C533-60AF-4B44-B3DB-0304837654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38" name="CasellaDiTesto 737">
          <a:extLst>
            <a:ext uri="{FF2B5EF4-FFF2-40B4-BE49-F238E27FC236}">
              <a16:creationId xmlns:a16="http://schemas.microsoft.com/office/drawing/2014/main" id="{0709E433-790D-43D8-99F6-B9FB1D6A2A5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39" name="CasellaDiTesto 738">
          <a:extLst>
            <a:ext uri="{FF2B5EF4-FFF2-40B4-BE49-F238E27FC236}">
              <a16:creationId xmlns:a16="http://schemas.microsoft.com/office/drawing/2014/main" id="{38D2B47B-95B4-47DE-B928-3E83479B36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40" name="CasellaDiTesto 739">
          <a:extLst>
            <a:ext uri="{FF2B5EF4-FFF2-40B4-BE49-F238E27FC236}">
              <a16:creationId xmlns:a16="http://schemas.microsoft.com/office/drawing/2014/main" id="{DFD1B038-7AD7-43ED-A906-10EC112B83F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41" name="CasellaDiTesto 740">
          <a:extLst>
            <a:ext uri="{FF2B5EF4-FFF2-40B4-BE49-F238E27FC236}">
              <a16:creationId xmlns:a16="http://schemas.microsoft.com/office/drawing/2014/main" id="{1F61A7A2-FE6E-4302-AA00-E19AEC8DC5A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42" name="CasellaDiTesto 741">
          <a:extLst>
            <a:ext uri="{FF2B5EF4-FFF2-40B4-BE49-F238E27FC236}">
              <a16:creationId xmlns:a16="http://schemas.microsoft.com/office/drawing/2014/main" id="{FBA40FF8-6EE6-4829-9BDB-8706DCA2493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43" name="CasellaDiTesto 742">
          <a:extLst>
            <a:ext uri="{FF2B5EF4-FFF2-40B4-BE49-F238E27FC236}">
              <a16:creationId xmlns:a16="http://schemas.microsoft.com/office/drawing/2014/main" id="{412E599E-6E21-4AA8-BC21-825CBDEA1D4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44" name="CasellaDiTesto 743">
          <a:extLst>
            <a:ext uri="{FF2B5EF4-FFF2-40B4-BE49-F238E27FC236}">
              <a16:creationId xmlns:a16="http://schemas.microsoft.com/office/drawing/2014/main" id="{2DDE219C-336B-4A72-850B-C184F3000F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45" name="CasellaDiTesto 744">
          <a:extLst>
            <a:ext uri="{FF2B5EF4-FFF2-40B4-BE49-F238E27FC236}">
              <a16:creationId xmlns:a16="http://schemas.microsoft.com/office/drawing/2014/main" id="{4C962210-9DFE-4F0F-A4F9-0D0303C27C6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46" name="CasellaDiTesto 745">
          <a:extLst>
            <a:ext uri="{FF2B5EF4-FFF2-40B4-BE49-F238E27FC236}">
              <a16:creationId xmlns:a16="http://schemas.microsoft.com/office/drawing/2014/main" id="{7AF1509E-2C3C-4D41-AF22-A17AE8D062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47" name="CasellaDiTesto 746">
          <a:extLst>
            <a:ext uri="{FF2B5EF4-FFF2-40B4-BE49-F238E27FC236}">
              <a16:creationId xmlns:a16="http://schemas.microsoft.com/office/drawing/2014/main" id="{9E93960B-A0A7-4174-AEBF-8CF703F9FF9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48" name="CasellaDiTesto 747">
          <a:extLst>
            <a:ext uri="{FF2B5EF4-FFF2-40B4-BE49-F238E27FC236}">
              <a16:creationId xmlns:a16="http://schemas.microsoft.com/office/drawing/2014/main" id="{F657D3C2-1432-4C48-AA52-C387F1CE346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49" name="CasellaDiTesto 748">
          <a:extLst>
            <a:ext uri="{FF2B5EF4-FFF2-40B4-BE49-F238E27FC236}">
              <a16:creationId xmlns:a16="http://schemas.microsoft.com/office/drawing/2014/main" id="{5792B26A-E40C-482C-AEB8-1A7E9929CF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50" name="CasellaDiTesto 749">
          <a:extLst>
            <a:ext uri="{FF2B5EF4-FFF2-40B4-BE49-F238E27FC236}">
              <a16:creationId xmlns:a16="http://schemas.microsoft.com/office/drawing/2014/main" id="{9CD59643-EBE9-4CE7-9C01-E2660CAD45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51" name="CasellaDiTesto 750">
          <a:extLst>
            <a:ext uri="{FF2B5EF4-FFF2-40B4-BE49-F238E27FC236}">
              <a16:creationId xmlns:a16="http://schemas.microsoft.com/office/drawing/2014/main" id="{D18155DE-40C0-41BB-B68A-95508215F46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52" name="CasellaDiTesto 751">
          <a:extLst>
            <a:ext uri="{FF2B5EF4-FFF2-40B4-BE49-F238E27FC236}">
              <a16:creationId xmlns:a16="http://schemas.microsoft.com/office/drawing/2014/main" id="{2E4FBC46-8391-4704-A997-CE0F2E79BCC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53" name="CasellaDiTesto 752">
          <a:extLst>
            <a:ext uri="{FF2B5EF4-FFF2-40B4-BE49-F238E27FC236}">
              <a16:creationId xmlns:a16="http://schemas.microsoft.com/office/drawing/2014/main" id="{E4750E38-71FD-4575-A148-EEAEB9C193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54" name="CasellaDiTesto 753">
          <a:extLst>
            <a:ext uri="{FF2B5EF4-FFF2-40B4-BE49-F238E27FC236}">
              <a16:creationId xmlns:a16="http://schemas.microsoft.com/office/drawing/2014/main" id="{FA684DFB-AC99-425C-8A95-76E64E0D6EA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55" name="CasellaDiTesto 754">
          <a:extLst>
            <a:ext uri="{FF2B5EF4-FFF2-40B4-BE49-F238E27FC236}">
              <a16:creationId xmlns:a16="http://schemas.microsoft.com/office/drawing/2014/main" id="{1744E676-4693-473A-B734-C1FA3E0D3B9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56" name="CasellaDiTesto 755">
          <a:extLst>
            <a:ext uri="{FF2B5EF4-FFF2-40B4-BE49-F238E27FC236}">
              <a16:creationId xmlns:a16="http://schemas.microsoft.com/office/drawing/2014/main" id="{907486F6-94C3-455B-9688-24A3FEA12A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57" name="CasellaDiTesto 756">
          <a:extLst>
            <a:ext uri="{FF2B5EF4-FFF2-40B4-BE49-F238E27FC236}">
              <a16:creationId xmlns:a16="http://schemas.microsoft.com/office/drawing/2014/main" id="{D2B74948-4F72-4527-9757-2E401380A64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58" name="CasellaDiTesto 757">
          <a:extLst>
            <a:ext uri="{FF2B5EF4-FFF2-40B4-BE49-F238E27FC236}">
              <a16:creationId xmlns:a16="http://schemas.microsoft.com/office/drawing/2014/main" id="{5A3191BE-8932-4307-A676-4053E1E0C0B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59" name="CasellaDiTesto 758">
          <a:extLst>
            <a:ext uri="{FF2B5EF4-FFF2-40B4-BE49-F238E27FC236}">
              <a16:creationId xmlns:a16="http://schemas.microsoft.com/office/drawing/2014/main" id="{F3B64A19-7CB3-44F6-BBBE-D616A52A44A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60" name="CasellaDiTesto 759">
          <a:extLst>
            <a:ext uri="{FF2B5EF4-FFF2-40B4-BE49-F238E27FC236}">
              <a16:creationId xmlns:a16="http://schemas.microsoft.com/office/drawing/2014/main" id="{5027534B-5223-44F0-AA5D-A9411F2ACE3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61" name="CasellaDiTesto 760">
          <a:extLst>
            <a:ext uri="{FF2B5EF4-FFF2-40B4-BE49-F238E27FC236}">
              <a16:creationId xmlns:a16="http://schemas.microsoft.com/office/drawing/2014/main" id="{997D3FFA-1583-4C26-B87C-22DB49A54D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62" name="CasellaDiTesto 761">
          <a:extLst>
            <a:ext uri="{FF2B5EF4-FFF2-40B4-BE49-F238E27FC236}">
              <a16:creationId xmlns:a16="http://schemas.microsoft.com/office/drawing/2014/main" id="{68674517-8C85-482D-8466-C94FB3A0BC8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63" name="CasellaDiTesto 762">
          <a:extLst>
            <a:ext uri="{FF2B5EF4-FFF2-40B4-BE49-F238E27FC236}">
              <a16:creationId xmlns:a16="http://schemas.microsoft.com/office/drawing/2014/main" id="{A5B6D5E5-46B0-41FF-8AF4-47FFA492F0C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64" name="CasellaDiTesto 763">
          <a:extLst>
            <a:ext uri="{FF2B5EF4-FFF2-40B4-BE49-F238E27FC236}">
              <a16:creationId xmlns:a16="http://schemas.microsoft.com/office/drawing/2014/main" id="{B8D18968-AAE6-4463-B6CB-FCAF227778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65" name="CasellaDiTesto 764">
          <a:extLst>
            <a:ext uri="{FF2B5EF4-FFF2-40B4-BE49-F238E27FC236}">
              <a16:creationId xmlns:a16="http://schemas.microsoft.com/office/drawing/2014/main" id="{B10F7D30-752B-48CA-B7AF-02B8092A065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66" name="CasellaDiTesto 765">
          <a:extLst>
            <a:ext uri="{FF2B5EF4-FFF2-40B4-BE49-F238E27FC236}">
              <a16:creationId xmlns:a16="http://schemas.microsoft.com/office/drawing/2014/main" id="{27885074-15FC-472F-A114-8A4EB482263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67" name="CasellaDiTesto 766">
          <a:extLst>
            <a:ext uri="{FF2B5EF4-FFF2-40B4-BE49-F238E27FC236}">
              <a16:creationId xmlns:a16="http://schemas.microsoft.com/office/drawing/2014/main" id="{AC514FEE-E3C9-4909-8CA8-39583BD8C8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68" name="CasellaDiTesto 767">
          <a:extLst>
            <a:ext uri="{FF2B5EF4-FFF2-40B4-BE49-F238E27FC236}">
              <a16:creationId xmlns:a16="http://schemas.microsoft.com/office/drawing/2014/main" id="{A09B103E-3D65-4D18-BA94-DDBA73C4B8F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69" name="CasellaDiTesto 768">
          <a:extLst>
            <a:ext uri="{FF2B5EF4-FFF2-40B4-BE49-F238E27FC236}">
              <a16:creationId xmlns:a16="http://schemas.microsoft.com/office/drawing/2014/main" id="{4A04C02C-7173-45F7-B891-183B5CE38A9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70" name="CasellaDiTesto 769">
          <a:extLst>
            <a:ext uri="{FF2B5EF4-FFF2-40B4-BE49-F238E27FC236}">
              <a16:creationId xmlns:a16="http://schemas.microsoft.com/office/drawing/2014/main" id="{EDC5D94C-FAE5-426E-ACDD-E49B1730B1D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71" name="CasellaDiTesto 770">
          <a:extLst>
            <a:ext uri="{FF2B5EF4-FFF2-40B4-BE49-F238E27FC236}">
              <a16:creationId xmlns:a16="http://schemas.microsoft.com/office/drawing/2014/main" id="{656F0E92-BD23-4A54-9E01-B3425906676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72" name="CasellaDiTesto 771">
          <a:extLst>
            <a:ext uri="{FF2B5EF4-FFF2-40B4-BE49-F238E27FC236}">
              <a16:creationId xmlns:a16="http://schemas.microsoft.com/office/drawing/2014/main" id="{E5FE90BD-1F7A-4E38-8BB3-1118E5924B5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73" name="CasellaDiTesto 772">
          <a:extLst>
            <a:ext uri="{FF2B5EF4-FFF2-40B4-BE49-F238E27FC236}">
              <a16:creationId xmlns:a16="http://schemas.microsoft.com/office/drawing/2014/main" id="{C2B5395F-4E12-4927-913C-8ED3F491651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74" name="CasellaDiTesto 773">
          <a:extLst>
            <a:ext uri="{FF2B5EF4-FFF2-40B4-BE49-F238E27FC236}">
              <a16:creationId xmlns:a16="http://schemas.microsoft.com/office/drawing/2014/main" id="{6AEA3C18-1D4C-4F35-9B7E-C738597A3F6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75" name="CasellaDiTesto 774">
          <a:extLst>
            <a:ext uri="{FF2B5EF4-FFF2-40B4-BE49-F238E27FC236}">
              <a16:creationId xmlns:a16="http://schemas.microsoft.com/office/drawing/2014/main" id="{AA02ED1A-8DE3-4BA7-90EE-775373E22B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76" name="CasellaDiTesto 775">
          <a:extLst>
            <a:ext uri="{FF2B5EF4-FFF2-40B4-BE49-F238E27FC236}">
              <a16:creationId xmlns:a16="http://schemas.microsoft.com/office/drawing/2014/main" id="{409B8F36-5E94-482C-9A7F-13918C0ABD8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77" name="CasellaDiTesto 776">
          <a:extLst>
            <a:ext uri="{FF2B5EF4-FFF2-40B4-BE49-F238E27FC236}">
              <a16:creationId xmlns:a16="http://schemas.microsoft.com/office/drawing/2014/main" id="{668F66FB-B409-4F63-BDBE-0F129932FB4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78" name="CasellaDiTesto 777">
          <a:extLst>
            <a:ext uri="{FF2B5EF4-FFF2-40B4-BE49-F238E27FC236}">
              <a16:creationId xmlns:a16="http://schemas.microsoft.com/office/drawing/2014/main" id="{016FDB15-E5CB-4B7F-90A3-F609D32F8FE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79" name="CasellaDiTesto 778">
          <a:extLst>
            <a:ext uri="{FF2B5EF4-FFF2-40B4-BE49-F238E27FC236}">
              <a16:creationId xmlns:a16="http://schemas.microsoft.com/office/drawing/2014/main" id="{3EEA851D-3349-40F0-A94E-3817A4FB65A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80" name="CasellaDiTesto 779">
          <a:extLst>
            <a:ext uri="{FF2B5EF4-FFF2-40B4-BE49-F238E27FC236}">
              <a16:creationId xmlns:a16="http://schemas.microsoft.com/office/drawing/2014/main" id="{CEEEE96F-A570-464F-9FD6-7125DC73EF2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81" name="CasellaDiTesto 780">
          <a:extLst>
            <a:ext uri="{FF2B5EF4-FFF2-40B4-BE49-F238E27FC236}">
              <a16:creationId xmlns:a16="http://schemas.microsoft.com/office/drawing/2014/main" id="{1AA80B44-6FD3-4BC7-9566-21AF9409B1A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82" name="CasellaDiTesto 781">
          <a:extLst>
            <a:ext uri="{FF2B5EF4-FFF2-40B4-BE49-F238E27FC236}">
              <a16:creationId xmlns:a16="http://schemas.microsoft.com/office/drawing/2014/main" id="{16CFD306-7084-44ED-A6F5-B4EF4E19B1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83" name="CasellaDiTesto 782">
          <a:extLst>
            <a:ext uri="{FF2B5EF4-FFF2-40B4-BE49-F238E27FC236}">
              <a16:creationId xmlns:a16="http://schemas.microsoft.com/office/drawing/2014/main" id="{F4958115-85AD-453C-9BC8-334116BE0BF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84" name="CasellaDiTesto 783">
          <a:extLst>
            <a:ext uri="{FF2B5EF4-FFF2-40B4-BE49-F238E27FC236}">
              <a16:creationId xmlns:a16="http://schemas.microsoft.com/office/drawing/2014/main" id="{FE1E84FD-ACA3-4305-9958-FA727D0B42E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85" name="CasellaDiTesto 784">
          <a:extLst>
            <a:ext uri="{FF2B5EF4-FFF2-40B4-BE49-F238E27FC236}">
              <a16:creationId xmlns:a16="http://schemas.microsoft.com/office/drawing/2014/main" id="{45888540-C412-45C0-8326-CBBC574840A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86" name="CasellaDiTesto 785">
          <a:extLst>
            <a:ext uri="{FF2B5EF4-FFF2-40B4-BE49-F238E27FC236}">
              <a16:creationId xmlns:a16="http://schemas.microsoft.com/office/drawing/2014/main" id="{8A971007-0184-493E-A141-EBB6574D96B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87" name="CasellaDiTesto 786">
          <a:extLst>
            <a:ext uri="{FF2B5EF4-FFF2-40B4-BE49-F238E27FC236}">
              <a16:creationId xmlns:a16="http://schemas.microsoft.com/office/drawing/2014/main" id="{0DCAA657-E594-4F8B-840E-7152CCCF15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88" name="CasellaDiTesto 787">
          <a:extLst>
            <a:ext uri="{FF2B5EF4-FFF2-40B4-BE49-F238E27FC236}">
              <a16:creationId xmlns:a16="http://schemas.microsoft.com/office/drawing/2014/main" id="{1C38A383-C80C-414C-8556-B8B6916CF93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89" name="CasellaDiTesto 788">
          <a:extLst>
            <a:ext uri="{FF2B5EF4-FFF2-40B4-BE49-F238E27FC236}">
              <a16:creationId xmlns:a16="http://schemas.microsoft.com/office/drawing/2014/main" id="{90DCAB6C-2790-4883-BC44-74215C821A4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90" name="CasellaDiTesto 789">
          <a:extLst>
            <a:ext uri="{FF2B5EF4-FFF2-40B4-BE49-F238E27FC236}">
              <a16:creationId xmlns:a16="http://schemas.microsoft.com/office/drawing/2014/main" id="{980CDE81-F798-49F4-80DE-7774004949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91" name="CasellaDiTesto 790">
          <a:extLst>
            <a:ext uri="{FF2B5EF4-FFF2-40B4-BE49-F238E27FC236}">
              <a16:creationId xmlns:a16="http://schemas.microsoft.com/office/drawing/2014/main" id="{C197ED68-906E-427A-8978-7D34746EF51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92" name="CasellaDiTesto 791">
          <a:extLst>
            <a:ext uri="{FF2B5EF4-FFF2-40B4-BE49-F238E27FC236}">
              <a16:creationId xmlns:a16="http://schemas.microsoft.com/office/drawing/2014/main" id="{DB8FDD3F-87E2-4184-BF7D-B80907E3EF2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93" name="CasellaDiTesto 792">
          <a:extLst>
            <a:ext uri="{FF2B5EF4-FFF2-40B4-BE49-F238E27FC236}">
              <a16:creationId xmlns:a16="http://schemas.microsoft.com/office/drawing/2014/main" id="{BAC0AC2B-D175-462B-ACE4-E36EF55403D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94" name="CasellaDiTesto 793">
          <a:extLst>
            <a:ext uri="{FF2B5EF4-FFF2-40B4-BE49-F238E27FC236}">
              <a16:creationId xmlns:a16="http://schemas.microsoft.com/office/drawing/2014/main" id="{5EB6CDE6-F168-4000-80FE-C919A724A99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95" name="CasellaDiTesto 794">
          <a:extLst>
            <a:ext uri="{FF2B5EF4-FFF2-40B4-BE49-F238E27FC236}">
              <a16:creationId xmlns:a16="http://schemas.microsoft.com/office/drawing/2014/main" id="{1445930A-C2F0-4960-9EAB-1229AC0DD48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96" name="CasellaDiTesto 795">
          <a:extLst>
            <a:ext uri="{FF2B5EF4-FFF2-40B4-BE49-F238E27FC236}">
              <a16:creationId xmlns:a16="http://schemas.microsoft.com/office/drawing/2014/main" id="{2EC1B406-A5D8-4AD5-BB2F-7F1D8234EF4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97" name="CasellaDiTesto 796">
          <a:extLst>
            <a:ext uri="{FF2B5EF4-FFF2-40B4-BE49-F238E27FC236}">
              <a16:creationId xmlns:a16="http://schemas.microsoft.com/office/drawing/2014/main" id="{F6965C70-4040-4B46-98A3-CC5E806698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98" name="CasellaDiTesto 797">
          <a:extLst>
            <a:ext uri="{FF2B5EF4-FFF2-40B4-BE49-F238E27FC236}">
              <a16:creationId xmlns:a16="http://schemas.microsoft.com/office/drawing/2014/main" id="{1606D08C-2383-4E79-B3A0-3120BE803B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799" name="CasellaDiTesto 798">
          <a:extLst>
            <a:ext uri="{FF2B5EF4-FFF2-40B4-BE49-F238E27FC236}">
              <a16:creationId xmlns:a16="http://schemas.microsoft.com/office/drawing/2014/main" id="{A990B385-35AA-4D4E-A78C-CDFCC0BEC93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00" name="CasellaDiTesto 799">
          <a:extLst>
            <a:ext uri="{FF2B5EF4-FFF2-40B4-BE49-F238E27FC236}">
              <a16:creationId xmlns:a16="http://schemas.microsoft.com/office/drawing/2014/main" id="{E1AC05CD-867E-4778-9D14-326BD3EE0A6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01" name="CasellaDiTesto 800">
          <a:extLst>
            <a:ext uri="{FF2B5EF4-FFF2-40B4-BE49-F238E27FC236}">
              <a16:creationId xmlns:a16="http://schemas.microsoft.com/office/drawing/2014/main" id="{B0D68E67-A849-4D63-8953-8380C3FBD5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02" name="CasellaDiTesto 801">
          <a:extLst>
            <a:ext uri="{FF2B5EF4-FFF2-40B4-BE49-F238E27FC236}">
              <a16:creationId xmlns:a16="http://schemas.microsoft.com/office/drawing/2014/main" id="{6257E89F-9EAB-468E-A9C8-128EC0DC4F7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03" name="CasellaDiTesto 802">
          <a:extLst>
            <a:ext uri="{FF2B5EF4-FFF2-40B4-BE49-F238E27FC236}">
              <a16:creationId xmlns:a16="http://schemas.microsoft.com/office/drawing/2014/main" id="{2902A699-6A89-4B2E-8F4E-2A9BE9ACCC2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04" name="CasellaDiTesto 803">
          <a:extLst>
            <a:ext uri="{FF2B5EF4-FFF2-40B4-BE49-F238E27FC236}">
              <a16:creationId xmlns:a16="http://schemas.microsoft.com/office/drawing/2014/main" id="{127B6B35-05B8-4868-8E21-3D75A14F290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05" name="CasellaDiTesto 804">
          <a:extLst>
            <a:ext uri="{FF2B5EF4-FFF2-40B4-BE49-F238E27FC236}">
              <a16:creationId xmlns:a16="http://schemas.microsoft.com/office/drawing/2014/main" id="{01316820-E657-435F-B451-10FE445C0B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06" name="CasellaDiTesto 805">
          <a:extLst>
            <a:ext uri="{FF2B5EF4-FFF2-40B4-BE49-F238E27FC236}">
              <a16:creationId xmlns:a16="http://schemas.microsoft.com/office/drawing/2014/main" id="{F7693A42-90E8-4219-8A52-4EA24CFAF23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07" name="CasellaDiTesto 806">
          <a:extLst>
            <a:ext uri="{FF2B5EF4-FFF2-40B4-BE49-F238E27FC236}">
              <a16:creationId xmlns:a16="http://schemas.microsoft.com/office/drawing/2014/main" id="{A93ADAD9-9465-4A35-9D4B-CEF2955D1FA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08" name="CasellaDiTesto 807">
          <a:extLst>
            <a:ext uri="{FF2B5EF4-FFF2-40B4-BE49-F238E27FC236}">
              <a16:creationId xmlns:a16="http://schemas.microsoft.com/office/drawing/2014/main" id="{1F04DE0F-21C3-4919-A957-948711A348D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09" name="CasellaDiTesto 808">
          <a:extLst>
            <a:ext uri="{FF2B5EF4-FFF2-40B4-BE49-F238E27FC236}">
              <a16:creationId xmlns:a16="http://schemas.microsoft.com/office/drawing/2014/main" id="{CC959289-C173-427E-BBEB-01CD31D01F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10" name="CasellaDiTesto 809">
          <a:extLst>
            <a:ext uri="{FF2B5EF4-FFF2-40B4-BE49-F238E27FC236}">
              <a16:creationId xmlns:a16="http://schemas.microsoft.com/office/drawing/2014/main" id="{50BF7749-9756-4377-BC74-357AAD58912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11" name="CasellaDiTesto 810">
          <a:extLst>
            <a:ext uri="{FF2B5EF4-FFF2-40B4-BE49-F238E27FC236}">
              <a16:creationId xmlns:a16="http://schemas.microsoft.com/office/drawing/2014/main" id="{4F0BCBBB-02E5-4F8E-8AAA-710AFFD5401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12" name="CasellaDiTesto 811">
          <a:extLst>
            <a:ext uri="{FF2B5EF4-FFF2-40B4-BE49-F238E27FC236}">
              <a16:creationId xmlns:a16="http://schemas.microsoft.com/office/drawing/2014/main" id="{39254F86-FDE5-4C1F-9E8E-0BF5C43E87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13" name="CasellaDiTesto 812">
          <a:extLst>
            <a:ext uri="{FF2B5EF4-FFF2-40B4-BE49-F238E27FC236}">
              <a16:creationId xmlns:a16="http://schemas.microsoft.com/office/drawing/2014/main" id="{96DE885F-D6A4-46CB-8C44-3F5719362C4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14" name="CasellaDiTesto 813">
          <a:extLst>
            <a:ext uri="{FF2B5EF4-FFF2-40B4-BE49-F238E27FC236}">
              <a16:creationId xmlns:a16="http://schemas.microsoft.com/office/drawing/2014/main" id="{52114D6B-EC27-4406-A0E7-27CEFDBCF55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15" name="CasellaDiTesto 814">
          <a:extLst>
            <a:ext uri="{FF2B5EF4-FFF2-40B4-BE49-F238E27FC236}">
              <a16:creationId xmlns:a16="http://schemas.microsoft.com/office/drawing/2014/main" id="{6067FAE4-7A05-4927-AF58-7121A82293B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16" name="CasellaDiTesto 815">
          <a:extLst>
            <a:ext uri="{FF2B5EF4-FFF2-40B4-BE49-F238E27FC236}">
              <a16:creationId xmlns:a16="http://schemas.microsoft.com/office/drawing/2014/main" id="{16B4ED6B-A177-41D1-9CF9-02679E0DB7E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17" name="CasellaDiTesto 816">
          <a:extLst>
            <a:ext uri="{FF2B5EF4-FFF2-40B4-BE49-F238E27FC236}">
              <a16:creationId xmlns:a16="http://schemas.microsoft.com/office/drawing/2014/main" id="{60633E54-792D-4825-821F-4AFA00DC0F9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18" name="CasellaDiTesto 817">
          <a:extLst>
            <a:ext uri="{FF2B5EF4-FFF2-40B4-BE49-F238E27FC236}">
              <a16:creationId xmlns:a16="http://schemas.microsoft.com/office/drawing/2014/main" id="{D1C02E00-34AF-406F-9582-05CD2F0831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19" name="CasellaDiTesto 818">
          <a:extLst>
            <a:ext uri="{FF2B5EF4-FFF2-40B4-BE49-F238E27FC236}">
              <a16:creationId xmlns:a16="http://schemas.microsoft.com/office/drawing/2014/main" id="{0DC5E0C3-812E-4CF5-93DF-A66AA04A105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20" name="CasellaDiTesto 819">
          <a:extLst>
            <a:ext uri="{FF2B5EF4-FFF2-40B4-BE49-F238E27FC236}">
              <a16:creationId xmlns:a16="http://schemas.microsoft.com/office/drawing/2014/main" id="{079C0ADF-712E-4BB0-980A-7FC80D22706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21" name="CasellaDiTesto 820">
          <a:extLst>
            <a:ext uri="{FF2B5EF4-FFF2-40B4-BE49-F238E27FC236}">
              <a16:creationId xmlns:a16="http://schemas.microsoft.com/office/drawing/2014/main" id="{720A5374-7928-41B6-9D0C-18B850BC356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22" name="CasellaDiTesto 821">
          <a:extLst>
            <a:ext uri="{FF2B5EF4-FFF2-40B4-BE49-F238E27FC236}">
              <a16:creationId xmlns:a16="http://schemas.microsoft.com/office/drawing/2014/main" id="{676A8CE4-FDE0-4202-B35B-15CB196AF50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23" name="CasellaDiTesto 822">
          <a:extLst>
            <a:ext uri="{FF2B5EF4-FFF2-40B4-BE49-F238E27FC236}">
              <a16:creationId xmlns:a16="http://schemas.microsoft.com/office/drawing/2014/main" id="{3DCE2B18-FC8A-4A6D-92E8-00A1D8CB703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24" name="CasellaDiTesto 823">
          <a:extLst>
            <a:ext uri="{FF2B5EF4-FFF2-40B4-BE49-F238E27FC236}">
              <a16:creationId xmlns:a16="http://schemas.microsoft.com/office/drawing/2014/main" id="{FE99DA6F-C0D5-4EA6-8828-F33865D0DC1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25" name="CasellaDiTesto 824">
          <a:extLst>
            <a:ext uri="{FF2B5EF4-FFF2-40B4-BE49-F238E27FC236}">
              <a16:creationId xmlns:a16="http://schemas.microsoft.com/office/drawing/2014/main" id="{E1544E40-A754-4D2E-9B90-4EC93666109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26" name="CasellaDiTesto 825">
          <a:extLst>
            <a:ext uri="{FF2B5EF4-FFF2-40B4-BE49-F238E27FC236}">
              <a16:creationId xmlns:a16="http://schemas.microsoft.com/office/drawing/2014/main" id="{0C2E76C0-1CD1-492E-B18B-EB7A4FC132C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27" name="CasellaDiTesto 826">
          <a:extLst>
            <a:ext uri="{FF2B5EF4-FFF2-40B4-BE49-F238E27FC236}">
              <a16:creationId xmlns:a16="http://schemas.microsoft.com/office/drawing/2014/main" id="{E957F5BD-DF91-4045-AA53-142C7EDAF4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28" name="CasellaDiTesto 827">
          <a:extLst>
            <a:ext uri="{FF2B5EF4-FFF2-40B4-BE49-F238E27FC236}">
              <a16:creationId xmlns:a16="http://schemas.microsoft.com/office/drawing/2014/main" id="{8BD457BE-53A8-4024-9894-7E2A359905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29" name="CasellaDiTesto 828">
          <a:extLst>
            <a:ext uri="{FF2B5EF4-FFF2-40B4-BE49-F238E27FC236}">
              <a16:creationId xmlns:a16="http://schemas.microsoft.com/office/drawing/2014/main" id="{2F6B241D-DD3B-467A-B6B2-F58A4699AB5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30" name="CasellaDiTesto 829">
          <a:extLst>
            <a:ext uri="{FF2B5EF4-FFF2-40B4-BE49-F238E27FC236}">
              <a16:creationId xmlns:a16="http://schemas.microsoft.com/office/drawing/2014/main" id="{6C9D8BAF-A88B-43AE-9DB0-D06CE06C696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31" name="CasellaDiTesto 830">
          <a:extLst>
            <a:ext uri="{FF2B5EF4-FFF2-40B4-BE49-F238E27FC236}">
              <a16:creationId xmlns:a16="http://schemas.microsoft.com/office/drawing/2014/main" id="{AECC795D-F5C4-47AF-8622-A9BE5E71493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32" name="CasellaDiTesto 831">
          <a:extLst>
            <a:ext uri="{FF2B5EF4-FFF2-40B4-BE49-F238E27FC236}">
              <a16:creationId xmlns:a16="http://schemas.microsoft.com/office/drawing/2014/main" id="{299957E5-CC49-4FBA-865B-6759B9C0EA4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33" name="CasellaDiTesto 832">
          <a:extLst>
            <a:ext uri="{FF2B5EF4-FFF2-40B4-BE49-F238E27FC236}">
              <a16:creationId xmlns:a16="http://schemas.microsoft.com/office/drawing/2014/main" id="{4EC4E783-1AF9-47BF-ACCD-03807F3613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34" name="CasellaDiTesto 833">
          <a:extLst>
            <a:ext uri="{FF2B5EF4-FFF2-40B4-BE49-F238E27FC236}">
              <a16:creationId xmlns:a16="http://schemas.microsoft.com/office/drawing/2014/main" id="{125DA158-B6A6-4493-BD45-23A5CD62A71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35" name="CasellaDiTesto 834">
          <a:extLst>
            <a:ext uri="{FF2B5EF4-FFF2-40B4-BE49-F238E27FC236}">
              <a16:creationId xmlns:a16="http://schemas.microsoft.com/office/drawing/2014/main" id="{5A685D93-B35B-434E-8285-1FD2A34C1A2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36" name="CasellaDiTesto 835">
          <a:extLst>
            <a:ext uri="{FF2B5EF4-FFF2-40B4-BE49-F238E27FC236}">
              <a16:creationId xmlns:a16="http://schemas.microsoft.com/office/drawing/2014/main" id="{4B2782FB-A07D-4150-B8D0-F362261FF3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37" name="CasellaDiTesto 836">
          <a:extLst>
            <a:ext uri="{FF2B5EF4-FFF2-40B4-BE49-F238E27FC236}">
              <a16:creationId xmlns:a16="http://schemas.microsoft.com/office/drawing/2014/main" id="{08732DB3-947D-4C5A-8B9E-938C0669B0D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38" name="CasellaDiTesto 837">
          <a:extLst>
            <a:ext uri="{FF2B5EF4-FFF2-40B4-BE49-F238E27FC236}">
              <a16:creationId xmlns:a16="http://schemas.microsoft.com/office/drawing/2014/main" id="{A9AE9311-7007-46E3-AACB-E760A1A3D9F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39" name="CasellaDiTesto 838">
          <a:extLst>
            <a:ext uri="{FF2B5EF4-FFF2-40B4-BE49-F238E27FC236}">
              <a16:creationId xmlns:a16="http://schemas.microsoft.com/office/drawing/2014/main" id="{F643E860-697F-4074-9934-0CA7D25D19A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40" name="CasellaDiTesto 839">
          <a:extLst>
            <a:ext uri="{FF2B5EF4-FFF2-40B4-BE49-F238E27FC236}">
              <a16:creationId xmlns:a16="http://schemas.microsoft.com/office/drawing/2014/main" id="{507EABB7-7722-4B65-8307-CAD78C0A896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41" name="CasellaDiTesto 840">
          <a:extLst>
            <a:ext uri="{FF2B5EF4-FFF2-40B4-BE49-F238E27FC236}">
              <a16:creationId xmlns:a16="http://schemas.microsoft.com/office/drawing/2014/main" id="{9389DF5F-D7DC-4045-A99A-E47584A6DC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42" name="CasellaDiTesto 841">
          <a:extLst>
            <a:ext uri="{FF2B5EF4-FFF2-40B4-BE49-F238E27FC236}">
              <a16:creationId xmlns:a16="http://schemas.microsoft.com/office/drawing/2014/main" id="{FEAC3BD7-7294-430B-BD98-E3E5C54D083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43" name="CasellaDiTesto 842">
          <a:extLst>
            <a:ext uri="{FF2B5EF4-FFF2-40B4-BE49-F238E27FC236}">
              <a16:creationId xmlns:a16="http://schemas.microsoft.com/office/drawing/2014/main" id="{30FBC67C-00F1-4EA3-81E5-C40257A49AE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44" name="CasellaDiTesto 843">
          <a:extLst>
            <a:ext uri="{FF2B5EF4-FFF2-40B4-BE49-F238E27FC236}">
              <a16:creationId xmlns:a16="http://schemas.microsoft.com/office/drawing/2014/main" id="{8320DEBF-5277-42EE-9203-79B9A7D59E9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45" name="CasellaDiTesto 844">
          <a:extLst>
            <a:ext uri="{FF2B5EF4-FFF2-40B4-BE49-F238E27FC236}">
              <a16:creationId xmlns:a16="http://schemas.microsoft.com/office/drawing/2014/main" id="{296E94CA-35E6-4EAC-A816-4326F71A8F7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46" name="CasellaDiTesto 845">
          <a:extLst>
            <a:ext uri="{FF2B5EF4-FFF2-40B4-BE49-F238E27FC236}">
              <a16:creationId xmlns:a16="http://schemas.microsoft.com/office/drawing/2014/main" id="{B1EFBCBC-2CE6-46E7-A7D1-8E5656EDBCD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47" name="CasellaDiTesto 846">
          <a:extLst>
            <a:ext uri="{FF2B5EF4-FFF2-40B4-BE49-F238E27FC236}">
              <a16:creationId xmlns:a16="http://schemas.microsoft.com/office/drawing/2014/main" id="{4E87E47A-5231-4913-B56C-95DA7AAB1CB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48" name="CasellaDiTesto 847">
          <a:extLst>
            <a:ext uri="{FF2B5EF4-FFF2-40B4-BE49-F238E27FC236}">
              <a16:creationId xmlns:a16="http://schemas.microsoft.com/office/drawing/2014/main" id="{BCEBBA2D-730F-4C23-9A6A-25A8C36B053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49" name="CasellaDiTesto 848">
          <a:extLst>
            <a:ext uri="{FF2B5EF4-FFF2-40B4-BE49-F238E27FC236}">
              <a16:creationId xmlns:a16="http://schemas.microsoft.com/office/drawing/2014/main" id="{7AED0ABC-CDB5-4A5C-B235-D6D66BEC64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50" name="CasellaDiTesto 849">
          <a:extLst>
            <a:ext uri="{FF2B5EF4-FFF2-40B4-BE49-F238E27FC236}">
              <a16:creationId xmlns:a16="http://schemas.microsoft.com/office/drawing/2014/main" id="{4E9B2DC8-E724-4C8D-833C-7351B94C7E2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51" name="CasellaDiTesto 850">
          <a:extLst>
            <a:ext uri="{FF2B5EF4-FFF2-40B4-BE49-F238E27FC236}">
              <a16:creationId xmlns:a16="http://schemas.microsoft.com/office/drawing/2014/main" id="{AC67A4FB-EF2E-49FA-BB9B-C4AD7AA102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52" name="CasellaDiTesto 851">
          <a:extLst>
            <a:ext uri="{FF2B5EF4-FFF2-40B4-BE49-F238E27FC236}">
              <a16:creationId xmlns:a16="http://schemas.microsoft.com/office/drawing/2014/main" id="{C2FEC34B-3719-4288-8FB6-08DE345C0D0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53" name="CasellaDiTesto 852">
          <a:extLst>
            <a:ext uri="{FF2B5EF4-FFF2-40B4-BE49-F238E27FC236}">
              <a16:creationId xmlns:a16="http://schemas.microsoft.com/office/drawing/2014/main" id="{A7F6E22A-803A-4FDD-90EB-77E56AACA61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54" name="CasellaDiTesto 853">
          <a:extLst>
            <a:ext uri="{FF2B5EF4-FFF2-40B4-BE49-F238E27FC236}">
              <a16:creationId xmlns:a16="http://schemas.microsoft.com/office/drawing/2014/main" id="{8AA53A0C-C639-421D-91E1-D5186714F39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55" name="CasellaDiTesto 854">
          <a:extLst>
            <a:ext uri="{FF2B5EF4-FFF2-40B4-BE49-F238E27FC236}">
              <a16:creationId xmlns:a16="http://schemas.microsoft.com/office/drawing/2014/main" id="{DF2E0ABD-A35D-4ACA-8221-784E49F1CDC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56" name="CasellaDiTesto 855">
          <a:extLst>
            <a:ext uri="{FF2B5EF4-FFF2-40B4-BE49-F238E27FC236}">
              <a16:creationId xmlns:a16="http://schemas.microsoft.com/office/drawing/2014/main" id="{55D60668-6E5F-4A1D-9D74-4AE6C1A5A8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57" name="CasellaDiTesto 856">
          <a:extLst>
            <a:ext uri="{FF2B5EF4-FFF2-40B4-BE49-F238E27FC236}">
              <a16:creationId xmlns:a16="http://schemas.microsoft.com/office/drawing/2014/main" id="{19E7C672-AE6E-4CB8-8357-A24495664C4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58" name="CasellaDiTesto 857">
          <a:extLst>
            <a:ext uri="{FF2B5EF4-FFF2-40B4-BE49-F238E27FC236}">
              <a16:creationId xmlns:a16="http://schemas.microsoft.com/office/drawing/2014/main" id="{1094047A-13A3-46F4-A0B5-ED9481910A0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59" name="CasellaDiTesto 858">
          <a:extLst>
            <a:ext uri="{FF2B5EF4-FFF2-40B4-BE49-F238E27FC236}">
              <a16:creationId xmlns:a16="http://schemas.microsoft.com/office/drawing/2014/main" id="{F553B54A-F537-48F9-86FD-CD4A9D1D310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60" name="CasellaDiTesto 859">
          <a:extLst>
            <a:ext uri="{FF2B5EF4-FFF2-40B4-BE49-F238E27FC236}">
              <a16:creationId xmlns:a16="http://schemas.microsoft.com/office/drawing/2014/main" id="{1BDE0F97-5AA3-459C-B0B9-C53A6FA1DC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61" name="CasellaDiTesto 860">
          <a:extLst>
            <a:ext uri="{FF2B5EF4-FFF2-40B4-BE49-F238E27FC236}">
              <a16:creationId xmlns:a16="http://schemas.microsoft.com/office/drawing/2014/main" id="{75F81AB9-741B-4D24-A70F-5D78DB7B0C3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62" name="CasellaDiTesto 861">
          <a:extLst>
            <a:ext uri="{FF2B5EF4-FFF2-40B4-BE49-F238E27FC236}">
              <a16:creationId xmlns:a16="http://schemas.microsoft.com/office/drawing/2014/main" id="{5659DBB3-6AF7-4E1F-B344-D97DFECF4DE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63" name="CasellaDiTesto 862">
          <a:extLst>
            <a:ext uri="{FF2B5EF4-FFF2-40B4-BE49-F238E27FC236}">
              <a16:creationId xmlns:a16="http://schemas.microsoft.com/office/drawing/2014/main" id="{CD5B2427-F1FF-49E4-853C-4CCB3139E84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64" name="CasellaDiTesto 863">
          <a:extLst>
            <a:ext uri="{FF2B5EF4-FFF2-40B4-BE49-F238E27FC236}">
              <a16:creationId xmlns:a16="http://schemas.microsoft.com/office/drawing/2014/main" id="{3195048A-874D-495D-AA88-C949EB3298A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65" name="CasellaDiTesto 864">
          <a:extLst>
            <a:ext uri="{FF2B5EF4-FFF2-40B4-BE49-F238E27FC236}">
              <a16:creationId xmlns:a16="http://schemas.microsoft.com/office/drawing/2014/main" id="{E0D6307E-58C3-4A0A-8749-01C0DF86734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66" name="CasellaDiTesto 865">
          <a:extLst>
            <a:ext uri="{FF2B5EF4-FFF2-40B4-BE49-F238E27FC236}">
              <a16:creationId xmlns:a16="http://schemas.microsoft.com/office/drawing/2014/main" id="{6AD79A69-67EC-4CC1-810D-C7A27E57BE0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67" name="CasellaDiTesto 866">
          <a:extLst>
            <a:ext uri="{FF2B5EF4-FFF2-40B4-BE49-F238E27FC236}">
              <a16:creationId xmlns:a16="http://schemas.microsoft.com/office/drawing/2014/main" id="{0034E29E-EB20-43BC-BFB3-F7E373AD865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68" name="CasellaDiTesto 867">
          <a:extLst>
            <a:ext uri="{FF2B5EF4-FFF2-40B4-BE49-F238E27FC236}">
              <a16:creationId xmlns:a16="http://schemas.microsoft.com/office/drawing/2014/main" id="{41E469F7-D568-413F-9D60-F7E62C2307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69" name="CasellaDiTesto 868">
          <a:extLst>
            <a:ext uri="{FF2B5EF4-FFF2-40B4-BE49-F238E27FC236}">
              <a16:creationId xmlns:a16="http://schemas.microsoft.com/office/drawing/2014/main" id="{16E52ED5-314D-4E68-909D-8737DF81BDA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70" name="CasellaDiTesto 869">
          <a:extLst>
            <a:ext uri="{FF2B5EF4-FFF2-40B4-BE49-F238E27FC236}">
              <a16:creationId xmlns:a16="http://schemas.microsoft.com/office/drawing/2014/main" id="{A760F300-685D-4344-895F-CD182A1DFC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71" name="CasellaDiTesto 870">
          <a:extLst>
            <a:ext uri="{FF2B5EF4-FFF2-40B4-BE49-F238E27FC236}">
              <a16:creationId xmlns:a16="http://schemas.microsoft.com/office/drawing/2014/main" id="{90F82732-DFB0-4FC6-8215-44D257C951B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72" name="CasellaDiTesto 871">
          <a:extLst>
            <a:ext uri="{FF2B5EF4-FFF2-40B4-BE49-F238E27FC236}">
              <a16:creationId xmlns:a16="http://schemas.microsoft.com/office/drawing/2014/main" id="{3303F07E-1A2E-47C4-8D98-51F3363C98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73" name="CasellaDiTesto 872">
          <a:extLst>
            <a:ext uri="{FF2B5EF4-FFF2-40B4-BE49-F238E27FC236}">
              <a16:creationId xmlns:a16="http://schemas.microsoft.com/office/drawing/2014/main" id="{5CE04A5F-9473-4D25-9D7B-7804E5F892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74" name="CasellaDiTesto 873">
          <a:extLst>
            <a:ext uri="{FF2B5EF4-FFF2-40B4-BE49-F238E27FC236}">
              <a16:creationId xmlns:a16="http://schemas.microsoft.com/office/drawing/2014/main" id="{1C3FF0AA-BFA3-470A-A2FB-7C7FDF838EF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75" name="CasellaDiTesto 874">
          <a:extLst>
            <a:ext uri="{FF2B5EF4-FFF2-40B4-BE49-F238E27FC236}">
              <a16:creationId xmlns:a16="http://schemas.microsoft.com/office/drawing/2014/main" id="{8154309B-4878-41BA-8AAD-F0C002EFBE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76" name="CasellaDiTesto 875">
          <a:extLst>
            <a:ext uri="{FF2B5EF4-FFF2-40B4-BE49-F238E27FC236}">
              <a16:creationId xmlns:a16="http://schemas.microsoft.com/office/drawing/2014/main" id="{C6D6069D-2214-4D1F-B63F-5D8044915FF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77" name="CasellaDiTesto 876">
          <a:extLst>
            <a:ext uri="{FF2B5EF4-FFF2-40B4-BE49-F238E27FC236}">
              <a16:creationId xmlns:a16="http://schemas.microsoft.com/office/drawing/2014/main" id="{BA7D55B9-6323-4FBD-ADD0-C69D8649E3B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78" name="CasellaDiTesto 877">
          <a:extLst>
            <a:ext uri="{FF2B5EF4-FFF2-40B4-BE49-F238E27FC236}">
              <a16:creationId xmlns:a16="http://schemas.microsoft.com/office/drawing/2014/main" id="{B541A835-A1FC-4CFE-8DFC-E76527697D6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79" name="CasellaDiTesto 878">
          <a:extLst>
            <a:ext uri="{FF2B5EF4-FFF2-40B4-BE49-F238E27FC236}">
              <a16:creationId xmlns:a16="http://schemas.microsoft.com/office/drawing/2014/main" id="{01C3F9BD-93CC-4B6F-80D3-4E9F3554858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80" name="CasellaDiTesto 879">
          <a:extLst>
            <a:ext uri="{FF2B5EF4-FFF2-40B4-BE49-F238E27FC236}">
              <a16:creationId xmlns:a16="http://schemas.microsoft.com/office/drawing/2014/main" id="{E216420E-7DA4-449F-8011-C1C125EA8F0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81" name="CasellaDiTesto 880">
          <a:extLst>
            <a:ext uri="{FF2B5EF4-FFF2-40B4-BE49-F238E27FC236}">
              <a16:creationId xmlns:a16="http://schemas.microsoft.com/office/drawing/2014/main" id="{B38A2BA4-61F3-4F8A-B2F4-19B4003B81E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82" name="CasellaDiTesto 881">
          <a:extLst>
            <a:ext uri="{FF2B5EF4-FFF2-40B4-BE49-F238E27FC236}">
              <a16:creationId xmlns:a16="http://schemas.microsoft.com/office/drawing/2014/main" id="{683257FC-F0A8-4DDA-BBC4-A9F515EC852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83" name="CasellaDiTesto 882">
          <a:extLst>
            <a:ext uri="{FF2B5EF4-FFF2-40B4-BE49-F238E27FC236}">
              <a16:creationId xmlns:a16="http://schemas.microsoft.com/office/drawing/2014/main" id="{D0E2C7E6-0B6A-40BE-B4BA-1FBEC4ED04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84" name="CasellaDiTesto 883">
          <a:extLst>
            <a:ext uri="{FF2B5EF4-FFF2-40B4-BE49-F238E27FC236}">
              <a16:creationId xmlns:a16="http://schemas.microsoft.com/office/drawing/2014/main" id="{96BF52C3-ED3E-4B3B-924E-7B73503C37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85" name="CasellaDiTesto 884">
          <a:extLst>
            <a:ext uri="{FF2B5EF4-FFF2-40B4-BE49-F238E27FC236}">
              <a16:creationId xmlns:a16="http://schemas.microsoft.com/office/drawing/2014/main" id="{72F57FFB-E58E-4CD0-99C8-D28C15D0295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86" name="CasellaDiTesto 885">
          <a:extLst>
            <a:ext uri="{FF2B5EF4-FFF2-40B4-BE49-F238E27FC236}">
              <a16:creationId xmlns:a16="http://schemas.microsoft.com/office/drawing/2014/main" id="{3C729C9E-265B-4FAB-928B-D19294248F1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87" name="CasellaDiTesto 886">
          <a:extLst>
            <a:ext uri="{FF2B5EF4-FFF2-40B4-BE49-F238E27FC236}">
              <a16:creationId xmlns:a16="http://schemas.microsoft.com/office/drawing/2014/main" id="{08BA68F1-E8C4-4D35-B5DB-1F0D55B1866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88" name="CasellaDiTesto 887">
          <a:extLst>
            <a:ext uri="{FF2B5EF4-FFF2-40B4-BE49-F238E27FC236}">
              <a16:creationId xmlns:a16="http://schemas.microsoft.com/office/drawing/2014/main" id="{91486435-5FAC-4177-B50A-A9601E70B0C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89" name="CasellaDiTesto 888">
          <a:extLst>
            <a:ext uri="{FF2B5EF4-FFF2-40B4-BE49-F238E27FC236}">
              <a16:creationId xmlns:a16="http://schemas.microsoft.com/office/drawing/2014/main" id="{40F5E9E8-30E8-4152-92F5-9519675B461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90" name="CasellaDiTesto 889">
          <a:extLst>
            <a:ext uri="{FF2B5EF4-FFF2-40B4-BE49-F238E27FC236}">
              <a16:creationId xmlns:a16="http://schemas.microsoft.com/office/drawing/2014/main" id="{4B97B5CB-2EE7-4D2E-B526-630C527B85B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91" name="CasellaDiTesto 890">
          <a:extLst>
            <a:ext uri="{FF2B5EF4-FFF2-40B4-BE49-F238E27FC236}">
              <a16:creationId xmlns:a16="http://schemas.microsoft.com/office/drawing/2014/main" id="{1F50ADFB-9A72-4922-8065-37BE27FA164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92" name="CasellaDiTesto 891">
          <a:extLst>
            <a:ext uri="{FF2B5EF4-FFF2-40B4-BE49-F238E27FC236}">
              <a16:creationId xmlns:a16="http://schemas.microsoft.com/office/drawing/2014/main" id="{AAD53C08-5AB9-445F-8C81-C3251460B5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93" name="CasellaDiTesto 892">
          <a:extLst>
            <a:ext uri="{FF2B5EF4-FFF2-40B4-BE49-F238E27FC236}">
              <a16:creationId xmlns:a16="http://schemas.microsoft.com/office/drawing/2014/main" id="{BE84C337-F746-423B-958F-A8EAD2D5936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94" name="CasellaDiTesto 893">
          <a:extLst>
            <a:ext uri="{FF2B5EF4-FFF2-40B4-BE49-F238E27FC236}">
              <a16:creationId xmlns:a16="http://schemas.microsoft.com/office/drawing/2014/main" id="{39250E5E-2A43-41AE-B2ED-75FF2524A4F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95" name="CasellaDiTesto 894">
          <a:extLst>
            <a:ext uri="{FF2B5EF4-FFF2-40B4-BE49-F238E27FC236}">
              <a16:creationId xmlns:a16="http://schemas.microsoft.com/office/drawing/2014/main" id="{4B2C216D-8233-4470-B9D1-60259E661BC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96" name="CasellaDiTesto 895">
          <a:extLst>
            <a:ext uri="{FF2B5EF4-FFF2-40B4-BE49-F238E27FC236}">
              <a16:creationId xmlns:a16="http://schemas.microsoft.com/office/drawing/2014/main" id="{87D85258-DA4B-47B8-BE72-A7CA8B8BBC2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97" name="CasellaDiTesto 896">
          <a:extLst>
            <a:ext uri="{FF2B5EF4-FFF2-40B4-BE49-F238E27FC236}">
              <a16:creationId xmlns:a16="http://schemas.microsoft.com/office/drawing/2014/main" id="{85B6ABB0-364F-4EF0-8DC9-0CFACBC212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98" name="CasellaDiTesto 897">
          <a:extLst>
            <a:ext uri="{FF2B5EF4-FFF2-40B4-BE49-F238E27FC236}">
              <a16:creationId xmlns:a16="http://schemas.microsoft.com/office/drawing/2014/main" id="{61DCB411-77F3-4413-9BCC-AA1A3840D37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899" name="CasellaDiTesto 898">
          <a:extLst>
            <a:ext uri="{FF2B5EF4-FFF2-40B4-BE49-F238E27FC236}">
              <a16:creationId xmlns:a16="http://schemas.microsoft.com/office/drawing/2014/main" id="{B2CF44E2-B3C4-43A5-BE6B-F755070BD2B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00" name="CasellaDiTesto 899">
          <a:extLst>
            <a:ext uri="{FF2B5EF4-FFF2-40B4-BE49-F238E27FC236}">
              <a16:creationId xmlns:a16="http://schemas.microsoft.com/office/drawing/2014/main" id="{E2D31AA5-9CA5-46A4-A273-E8F2423772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01" name="CasellaDiTesto 900">
          <a:extLst>
            <a:ext uri="{FF2B5EF4-FFF2-40B4-BE49-F238E27FC236}">
              <a16:creationId xmlns:a16="http://schemas.microsoft.com/office/drawing/2014/main" id="{1D98C654-2A23-4FD2-8201-E3D551B8467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02" name="CasellaDiTesto 901">
          <a:extLst>
            <a:ext uri="{FF2B5EF4-FFF2-40B4-BE49-F238E27FC236}">
              <a16:creationId xmlns:a16="http://schemas.microsoft.com/office/drawing/2014/main" id="{063F0BDF-2529-44CA-BE79-03D0F6DB7A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03" name="CasellaDiTesto 902">
          <a:extLst>
            <a:ext uri="{FF2B5EF4-FFF2-40B4-BE49-F238E27FC236}">
              <a16:creationId xmlns:a16="http://schemas.microsoft.com/office/drawing/2014/main" id="{1F895245-1D00-451A-9283-B92AD84EFCB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04" name="CasellaDiTesto 903">
          <a:extLst>
            <a:ext uri="{FF2B5EF4-FFF2-40B4-BE49-F238E27FC236}">
              <a16:creationId xmlns:a16="http://schemas.microsoft.com/office/drawing/2014/main" id="{8C6960DB-0092-4326-9795-F22B2D4F779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05" name="CasellaDiTesto 904">
          <a:extLst>
            <a:ext uri="{FF2B5EF4-FFF2-40B4-BE49-F238E27FC236}">
              <a16:creationId xmlns:a16="http://schemas.microsoft.com/office/drawing/2014/main" id="{75807EAA-7C6B-442A-A306-9A229B85DE4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06" name="CasellaDiTesto 905">
          <a:extLst>
            <a:ext uri="{FF2B5EF4-FFF2-40B4-BE49-F238E27FC236}">
              <a16:creationId xmlns:a16="http://schemas.microsoft.com/office/drawing/2014/main" id="{50A9E00D-58DB-4E94-9C42-2E50FD44D3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07" name="CasellaDiTesto 906">
          <a:extLst>
            <a:ext uri="{FF2B5EF4-FFF2-40B4-BE49-F238E27FC236}">
              <a16:creationId xmlns:a16="http://schemas.microsoft.com/office/drawing/2014/main" id="{C86D7A37-B67E-48BD-A4E7-9E5EAC3005E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08" name="CasellaDiTesto 907">
          <a:extLst>
            <a:ext uri="{FF2B5EF4-FFF2-40B4-BE49-F238E27FC236}">
              <a16:creationId xmlns:a16="http://schemas.microsoft.com/office/drawing/2014/main" id="{FB34AA47-7648-4B00-A0CD-6A7DA69325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09" name="CasellaDiTesto 908">
          <a:extLst>
            <a:ext uri="{FF2B5EF4-FFF2-40B4-BE49-F238E27FC236}">
              <a16:creationId xmlns:a16="http://schemas.microsoft.com/office/drawing/2014/main" id="{0A9D74F3-2B5D-4F61-ADE5-C028EDCEE48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10" name="CasellaDiTesto 909">
          <a:extLst>
            <a:ext uri="{FF2B5EF4-FFF2-40B4-BE49-F238E27FC236}">
              <a16:creationId xmlns:a16="http://schemas.microsoft.com/office/drawing/2014/main" id="{81558A06-4F60-4F9D-A461-E6489D76CC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11" name="CasellaDiTesto 910">
          <a:extLst>
            <a:ext uri="{FF2B5EF4-FFF2-40B4-BE49-F238E27FC236}">
              <a16:creationId xmlns:a16="http://schemas.microsoft.com/office/drawing/2014/main" id="{901B68AA-1D6E-4ABF-A048-C474F152915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12" name="CasellaDiTesto 911">
          <a:extLst>
            <a:ext uri="{FF2B5EF4-FFF2-40B4-BE49-F238E27FC236}">
              <a16:creationId xmlns:a16="http://schemas.microsoft.com/office/drawing/2014/main" id="{23B97292-3147-4B5F-BBEA-FC09BA72D0A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13" name="CasellaDiTesto 912">
          <a:extLst>
            <a:ext uri="{FF2B5EF4-FFF2-40B4-BE49-F238E27FC236}">
              <a16:creationId xmlns:a16="http://schemas.microsoft.com/office/drawing/2014/main" id="{01C09F26-F751-462C-9624-97C71251F72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14" name="CasellaDiTesto 913">
          <a:extLst>
            <a:ext uri="{FF2B5EF4-FFF2-40B4-BE49-F238E27FC236}">
              <a16:creationId xmlns:a16="http://schemas.microsoft.com/office/drawing/2014/main" id="{85DDC738-A5C6-48D7-B77B-912F71B59A5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15" name="CasellaDiTesto 914">
          <a:extLst>
            <a:ext uri="{FF2B5EF4-FFF2-40B4-BE49-F238E27FC236}">
              <a16:creationId xmlns:a16="http://schemas.microsoft.com/office/drawing/2014/main" id="{4A22449B-74B5-4023-AB6A-06A78AB6910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16" name="CasellaDiTesto 915">
          <a:extLst>
            <a:ext uri="{FF2B5EF4-FFF2-40B4-BE49-F238E27FC236}">
              <a16:creationId xmlns:a16="http://schemas.microsoft.com/office/drawing/2014/main" id="{322A6DCE-8B33-4E1E-84CB-B5DB436A3E9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17" name="CasellaDiTesto 916">
          <a:extLst>
            <a:ext uri="{FF2B5EF4-FFF2-40B4-BE49-F238E27FC236}">
              <a16:creationId xmlns:a16="http://schemas.microsoft.com/office/drawing/2014/main" id="{40EFE778-5186-4DBC-BA3E-E4655392BF9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18" name="CasellaDiTesto 917">
          <a:extLst>
            <a:ext uri="{FF2B5EF4-FFF2-40B4-BE49-F238E27FC236}">
              <a16:creationId xmlns:a16="http://schemas.microsoft.com/office/drawing/2014/main" id="{6FAB4F79-EC53-47DF-9468-C4AB3AD931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19" name="CasellaDiTesto 918">
          <a:extLst>
            <a:ext uri="{FF2B5EF4-FFF2-40B4-BE49-F238E27FC236}">
              <a16:creationId xmlns:a16="http://schemas.microsoft.com/office/drawing/2014/main" id="{CE9AD8A5-E02D-4D25-941A-71D51C7CF41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20" name="CasellaDiTesto 919">
          <a:extLst>
            <a:ext uri="{FF2B5EF4-FFF2-40B4-BE49-F238E27FC236}">
              <a16:creationId xmlns:a16="http://schemas.microsoft.com/office/drawing/2014/main" id="{BDF59C99-45D3-4BF4-9DFC-C5596957402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21" name="CasellaDiTesto 920">
          <a:extLst>
            <a:ext uri="{FF2B5EF4-FFF2-40B4-BE49-F238E27FC236}">
              <a16:creationId xmlns:a16="http://schemas.microsoft.com/office/drawing/2014/main" id="{04221049-8163-4A77-A0D2-B6D380898ED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22" name="CasellaDiTesto 921">
          <a:extLst>
            <a:ext uri="{FF2B5EF4-FFF2-40B4-BE49-F238E27FC236}">
              <a16:creationId xmlns:a16="http://schemas.microsoft.com/office/drawing/2014/main" id="{A7C42F8A-9C29-47AF-903E-EA3F10AF0A9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23" name="CasellaDiTesto 922">
          <a:extLst>
            <a:ext uri="{FF2B5EF4-FFF2-40B4-BE49-F238E27FC236}">
              <a16:creationId xmlns:a16="http://schemas.microsoft.com/office/drawing/2014/main" id="{C9A7F13C-B4D8-4E48-ADC2-36615EF4397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24" name="CasellaDiTesto 923">
          <a:extLst>
            <a:ext uri="{FF2B5EF4-FFF2-40B4-BE49-F238E27FC236}">
              <a16:creationId xmlns:a16="http://schemas.microsoft.com/office/drawing/2014/main" id="{02320AF3-3B64-49F7-9C08-157D05FF98A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25" name="CasellaDiTesto 924">
          <a:extLst>
            <a:ext uri="{FF2B5EF4-FFF2-40B4-BE49-F238E27FC236}">
              <a16:creationId xmlns:a16="http://schemas.microsoft.com/office/drawing/2014/main" id="{49E3847D-5519-4501-9A37-7EB1805A2E3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26" name="CasellaDiTesto 925">
          <a:extLst>
            <a:ext uri="{FF2B5EF4-FFF2-40B4-BE49-F238E27FC236}">
              <a16:creationId xmlns:a16="http://schemas.microsoft.com/office/drawing/2014/main" id="{884A6031-C1C5-43BB-9A15-08BE5DEA528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27" name="CasellaDiTesto 926">
          <a:extLst>
            <a:ext uri="{FF2B5EF4-FFF2-40B4-BE49-F238E27FC236}">
              <a16:creationId xmlns:a16="http://schemas.microsoft.com/office/drawing/2014/main" id="{1848DF97-59B0-441F-99F3-B6320AF0D5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28" name="CasellaDiTesto 927">
          <a:extLst>
            <a:ext uri="{FF2B5EF4-FFF2-40B4-BE49-F238E27FC236}">
              <a16:creationId xmlns:a16="http://schemas.microsoft.com/office/drawing/2014/main" id="{83532D45-1F69-4B15-B39F-E5D8794C9FE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29" name="CasellaDiTesto 928">
          <a:extLst>
            <a:ext uri="{FF2B5EF4-FFF2-40B4-BE49-F238E27FC236}">
              <a16:creationId xmlns:a16="http://schemas.microsoft.com/office/drawing/2014/main" id="{685C0504-BF62-4D76-8444-629C8AAB57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30" name="CasellaDiTesto 929">
          <a:extLst>
            <a:ext uri="{FF2B5EF4-FFF2-40B4-BE49-F238E27FC236}">
              <a16:creationId xmlns:a16="http://schemas.microsoft.com/office/drawing/2014/main" id="{BBE55428-DCAA-4465-8045-FC76917275B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31" name="CasellaDiTesto 930">
          <a:extLst>
            <a:ext uri="{FF2B5EF4-FFF2-40B4-BE49-F238E27FC236}">
              <a16:creationId xmlns:a16="http://schemas.microsoft.com/office/drawing/2014/main" id="{E5C39CEF-D2C1-4F61-AF10-6844E32F9B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32" name="CasellaDiTesto 931">
          <a:extLst>
            <a:ext uri="{FF2B5EF4-FFF2-40B4-BE49-F238E27FC236}">
              <a16:creationId xmlns:a16="http://schemas.microsoft.com/office/drawing/2014/main" id="{5B51CC6A-7D11-4A32-A8F8-ECD3EFEB134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33" name="CasellaDiTesto 932">
          <a:extLst>
            <a:ext uri="{FF2B5EF4-FFF2-40B4-BE49-F238E27FC236}">
              <a16:creationId xmlns:a16="http://schemas.microsoft.com/office/drawing/2014/main" id="{B6370905-D51E-4C35-9728-CDE04FB3C97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34" name="CasellaDiTesto 933">
          <a:extLst>
            <a:ext uri="{FF2B5EF4-FFF2-40B4-BE49-F238E27FC236}">
              <a16:creationId xmlns:a16="http://schemas.microsoft.com/office/drawing/2014/main" id="{8917965D-1EFF-4AD5-B0F8-660CFB9CC1A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35" name="CasellaDiTesto 934">
          <a:extLst>
            <a:ext uri="{FF2B5EF4-FFF2-40B4-BE49-F238E27FC236}">
              <a16:creationId xmlns:a16="http://schemas.microsoft.com/office/drawing/2014/main" id="{60BCEAFD-4741-46AE-B570-0E272A59787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36" name="CasellaDiTesto 935">
          <a:extLst>
            <a:ext uri="{FF2B5EF4-FFF2-40B4-BE49-F238E27FC236}">
              <a16:creationId xmlns:a16="http://schemas.microsoft.com/office/drawing/2014/main" id="{95136575-7361-4B0D-A49A-B590DF3DFE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37" name="CasellaDiTesto 936">
          <a:extLst>
            <a:ext uri="{FF2B5EF4-FFF2-40B4-BE49-F238E27FC236}">
              <a16:creationId xmlns:a16="http://schemas.microsoft.com/office/drawing/2014/main" id="{9F897CFA-8010-44FC-9B36-4092F621904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38" name="CasellaDiTesto 937">
          <a:extLst>
            <a:ext uri="{FF2B5EF4-FFF2-40B4-BE49-F238E27FC236}">
              <a16:creationId xmlns:a16="http://schemas.microsoft.com/office/drawing/2014/main" id="{DE213B54-E24A-405E-B6EE-02AC95231E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39" name="CasellaDiTesto 938">
          <a:extLst>
            <a:ext uri="{FF2B5EF4-FFF2-40B4-BE49-F238E27FC236}">
              <a16:creationId xmlns:a16="http://schemas.microsoft.com/office/drawing/2014/main" id="{AB40DD5E-65CE-41AD-BE95-4F76EAB93CA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40" name="CasellaDiTesto 939">
          <a:extLst>
            <a:ext uri="{FF2B5EF4-FFF2-40B4-BE49-F238E27FC236}">
              <a16:creationId xmlns:a16="http://schemas.microsoft.com/office/drawing/2014/main" id="{0BAA1BB5-340D-4961-94BE-409961AC926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41" name="CasellaDiTesto 940">
          <a:extLst>
            <a:ext uri="{FF2B5EF4-FFF2-40B4-BE49-F238E27FC236}">
              <a16:creationId xmlns:a16="http://schemas.microsoft.com/office/drawing/2014/main" id="{AA0B06E1-AB95-4720-9E9F-5284417BCA2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42" name="CasellaDiTesto 941">
          <a:extLst>
            <a:ext uri="{FF2B5EF4-FFF2-40B4-BE49-F238E27FC236}">
              <a16:creationId xmlns:a16="http://schemas.microsoft.com/office/drawing/2014/main" id="{E1F03362-545A-41D3-AB59-9DC4218899B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43" name="CasellaDiTesto 942">
          <a:extLst>
            <a:ext uri="{FF2B5EF4-FFF2-40B4-BE49-F238E27FC236}">
              <a16:creationId xmlns:a16="http://schemas.microsoft.com/office/drawing/2014/main" id="{89393FEC-3EB7-42BC-9FE1-12DB9EE6D67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44" name="CasellaDiTesto 943">
          <a:extLst>
            <a:ext uri="{FF2B5EF4-FFF2-40B4-BE49-F238E27FC236}">
              <a16:creationId xmlns:a16="http://schemas.microsoft.com/office/drawing/2014/main" id="{97797F37-2CBD-446E-B124-160DEAE390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45" name="CasellaDiTesto 944">
          <a:extLst>
            <a:ext uri="{FF2B5EF4-FFF2-40B4-BE49-F238E27FC236}">
              <a16:creationId xmlns:a16="http://schemas.microsoft.com/office/drawing/2014/main" id="{5810A103-EC85-4F9B-854D-F10AC3C40C0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46" name="CasellaDiTesto 945">
          <a:extLst>
            <a:ext uri="{FF2B5EF4-FFF2-40B4-BE49-F238E27FC236}">
              <a16:creationId xmlns:a16="http://schemas.microsoft.com/office/drawing/2014/main" id="{000EC158-504B-4FC8-A6BD-56D9F1958AF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47" name="CasellaDiTesto 946">
          <a:extLst>
            <a:ext uri="{FF2B5EF4-FFF2-40B4-BE49-F238E27FC236}">
              <a16:creationId xmlns:a16="http://schemas.microsoft.com/office/drawing/2014/main" id="{515407A9-70C1-4CB5-BA4F-2132CB5773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48" name="CasellaDiTesto 947">
          <a:extLst>
            <a:ext uri="{FF2B5EF4-FFF2-40B4-BE49-F238E27FC236}">
              <a16:creationId xmlns:a16="http://schemas.microsoft.com/office/drawing/2014/main" id="{C7AF1B84-593C-474F-82CE-E239F4B9CE1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49" name="CasellaDiTesto 948">
          <a:extLst>
            <a:ext uri="{FF2B5EF4-FFF2-40B4-BE49-F238E27FC236}">
              <a16:creationId xmlns:a16="http://schemas.microsoft.com/office/drawing/2014/main" id="{E97792E2-0E5A-4836-8F01-18CEDAC608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50" name="CasellaDiTesto 949">
          <a:extLst>
            <a:ext uri="{FF2B5EF4-FFF2-40B4-BE49-F238E27FC236}">
              <a16:creationId xmlns:a16="http://schemas.microsoft.com/office/drawing/2014/main" id="{4891D097-1077-48C6-80DA-9FFCD45E324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51" name="CasellaDiTesto 950">
          <a:extLst>
            <a:ext uri="{FF2B5EF4-FFF2-40B4-BE49-F238E27FC236}">
              <a16:creationId xmlns:a16="http://schemas.microsoft.com/office/drawing/2014/main" id="{253635F2-5415-4067-A6E1-82321A6361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52" name="CasellaDiTesto 951">
          <a:extLst>
            <a:ext uri="{FF2B5EF4-FFF2-40B4-BE49-F238E27FC236}">
              <a16:creationId xmlns:a16="http://schemas.microsoft.com/office/drawing/2014/main" id="{EBD3B341-56C1-4F47-AB58-AFDA52914F6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53" name="CasellaDiTesto 952">
          <a:extLst>
            <a:ext uri="{FF2B5EF4-FFF2-40B4-BE49-F238E27FC236}">
              <a16:creationId xmlns:a16="http://schemas.microsoft.com/office/drawing/2014/main" id="{481A1A67-A8D9-49A0-917A-18C9842B14D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54" name="CasellaDiTesto 953">
          <a:extLst>
            <a:ext uri="{FF2B5EF4-FFF2-40B4-BE49-F238E27FC236}">
              <a16:creationId xmlns:a16="http://schemas.microsoft.com/office/drawing/2014/main" id="{4078B76B-76C2-423A-8EDC-0F9ADA4615C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55" name="CasellaDiTesto 954">
          <a:extLst>
            <a:ext uri="{FF2B5EF4-FFF2-40B4-BE49-F238E27FC236}">
              <a16:creationId xmlns:a16="http://schemas.microsoft.com/office/drawing/2014/main" id="{D409BF4B-27B6-4D4D-8FB4-220CB317DA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56" name="CasellaDiTesto 955">
          <a:extLst>
            <a:ext uri="{FF2B5EF4-FFF2-40B4-BE49-F238E27FC236}">
              <a16:creationId xmlns:a16="http://schemas.microsoft.com/office/drawing/2014/main" id="{54AAEFC0-64C2-4429-B401-4B368E88C24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57" name="CasellaDiTesto 956">
          <a:extLst>
            <a:ext uri="{FF2B5EF4-FFF2-40B4-BE49-F238E27FC236}">
              <a16:creationId xmlns:a16="http://schemas.microsoft.com/office/drawing/2014/main" id="{20E80EE6-D95A-41C2-B66A-9AD1D46161F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58" name="CasellaDiTesto 957">
          <a:extLst>
            <a:ext uri="{FF2B5EF4-FFF2-40B4-BE49-F238E27FC236}">
              <a16:creationId xmlns:a16="http://schemas.microsoft.com/office/drawing/2014/main" id="{02983A7C-1567-4F4E-AAB4-C1EC24E2996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59" name="CasellaDiTesto 958">
          <a:extLst>
            <a:ext uri="{FF2B5EF4-FFF2-40B4-BE49-F238E27FC236}">
              <a16:creationId xmlns:a16="http://schemas.microsoft.com/office/drawing/2014/main" id="{E6E7A6CF-2D83-4B9A-AF75-CC84F5FB8CF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60" name="CasellaDiTesto 959">
          <a:extLst>
            <a:ext uri="{FF2B5EF4-FFF2-40B4-BE49-F238E27FC236}">
              <a16:creationId xmlns:a16="http://schemas.microsoft.com/office/drawing/2014/main" id="{01141F26-0C05-49B4-A5D6-CB16074EA4B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61" name="CasellaDiTesto 960">
          <a:extLst>
            <a:ext uri="{FF2B5EF4-FFF2-40B4-BE49-F238E27FC236}">
              <a16:creationId xmlns:a16="http://schemas.microsoft.com/office/drawing/2014/main" id="{FA73B659-F61F-4A8F-A936-D8D11948897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62" name="CasellaDiTesto 961">
          <a:extLst>
            <a:ext uri="{FF2B5EF4-FFF2-40B4-BE49-F238E27FC236}">
              <a16:creationId xmlns:a16="http://schemas.microsoft.com/office/drawing/2014/main" id="{6C6F05C8-4322-44B1-8BEE-71E413A2768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63" name="CasellaDiTesto 962">
          <a:extLst>
            <a:ext uri="{FF2B5EF4-FFF2-40B4-BE49-F238E27FC236}">
              <a16:creationId xmlns:a16="http://schemas.microsoft.com/office/drawing/2014/main" id="{D114CBD7-69A3-4A4C-AF85-C02901F82D0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64" name="CasellaDiTesto 963">
          <a:extLst>
            <a:ext uri="{FF2B5EF4-FFF2-40B4-BE49-F238E27FC236}">
              <a16:creationId xmlns:a16="http://schemas.microsoft.com/office/drawing/2014/main" id="{21D79144-412C-4903-AA66-6D287E1F523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65" name="CasellaDiTesto 964">
          <a:extLst>
            <a:ext uri="{FF2B5EF4-FFF2-40B4-BE49-F238E27FC236}">
              <a16:creationId xmlns:a16="http://schemas.microsoft.com/office/drawing/2014/main" id="{CA8261AD-F59E-40AF-9BE9-BDF7B25264F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66" name="CasellaDiTesto 965">
          <a:extLst>
            <a:ext uri="{FF2B5EF4-FFF2-40B4-BE49-F238E27FC236}">
              <a16:creationId xmlns:a16="http://schemas.microsoft.com/office/drawing/2014/main" id="{19EBD7D8-7E99-497B-8BD0-2FC0F163ECC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67" name="CasellaDiTesto 966">
          <a:extLst>
            <a:ext uri="{FF2B5EF4-FFF2-40B4-BE49-F238E27FC236}">
              <a16:creationId xmlns:a16="http://schemas.microsoft.com/office/drawing/2014/main" id="{64C745C5-EBAB-40B5-B0B9-8099A5098A5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68" name="CasellaDiTesto 967">
          <a:extLst>
            <a:ext uri="{FF2B5EF4-FFF2-40B4-BE49-F238E27FC236}">
              <a16:creationId xmlns:a16="http://schemas.microsoft.com/office/drawing/2014/main" id="{A4AA3A65-CB27-4BAC-9F2F-3C0966B1EA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69" name="CasellaDiTesto 968">
          <a:extLst>
            <a:ext uri="{FF2B5EF4-FFF2-40B4-BE49-F238E27FC236}">
              <a16:creationId xmlns:a16="http://schemas.microsoft.com/office/drawing/2014/main" id="{35C16F59-1FB9-4BAA-9754-EB978B49C5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70" name="CasellaDiTesto 969">
          <a:extLst>
            <a:ext uri="{FF2B5EF4-FFF2-40B4-BE49-F238E27FC236}">
              <a16:creationId xmlns:a16="http://schemas.microsoft.com/office/drawing/2014/main" id="{34E39811-BE67-48AB-97FC-B0503E6C574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71" name="CasellaDiTesto 970">
          <a:extLst>
            <a:ext uri="{FF2B5EF4-FFF2-40B4-BE49-F238E27FC236}">
              <a16:creationId xmlns:a16="http://schemas.microsoft.com/office/drawing/2014/main" id="{CBAE1988-00BD-49FD-A0A2-ACF5A26F0C3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72" name="CasellaDiTesto 971">
          <a:extLst>
            <a:ext uri="{FF2B5EF4-FFF2-40B4-BE49-F238E27FC236}">
              <a16:creationId xmlns:a16="http://schemas.microsoft.com/office/drawing/2014/main" id="{B5B30294-9857-4360-8CED-5B0C17E6B89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73" name="CasellaDiTesto 972">
          <a:extLst>
            <a:ext uri="{FF2B5EF4-FFF2-40B4-BE49-F238E27FC236}">
              <a16:creationId xmlns:a16="http://schemas.microsoft.com/office/drawing/2014/main" id="{407BD042-41A0-4BE6-9722-C491BBFCA6C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74" name="CasellaDiTesto 973">
          <a:extLst>
            <a:ext uri="{FF2B5EF4-FFF2-40B4-BE49-F238E27FC236}">
              <a16:creationId xmlns:a16="http://schemas.microsoft.com/office/drawing/2014/main" id="{2F35E1F1-3753-4E83-9240-725FC4FAC0A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75" name="CasellaDiTesto 974">
          <a:extLst>
            <a:ext uri="{FF2B5EF4-FFF2-40B4-BE49-F238E27FC236}">
              <a16:creationId xmlns:a16="http://schemas.microsoft.com/office/drawing/2014/main" id="{2E434835-F964-4E50-AA09-43F43F37169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76" name="CasellaDiTesto 975">
          <a:extLst>
            <a:ext uri="{FF2B5EF4-FFF2-40B4-BE49-F238E27FC236}">
              <a16:creationId xmlns:a16="http://schemas.microsoft.com/office/drawing/2014/main" id="{466EA8EF-8DDB-4C9C-BB85-957AA8A781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77" name="CasellaDiTesto 976">
          <a:extLst>
            <a:ext uri="{FF2B5EF4-FFF2-40B4-BE49-F238E27FC236}">
              <a16:creationId xmlns:a16="http://schemas.microsoft.com/office/drawing/2014/main" id="{33CBE3D2-F283-44FC-B44C-98B74DAE8F2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78" name="CasellaDiTesto 977">
          <a:extLst>
            <a:ext uri="{FF2B5EF4-FFF2-40B4-BE49-F238E27FC236}">
              <a16:creationId xmlns:a16="http://schemas.microsoft.com/office/drawing/2014/main" id="{5DAFD6DE-9185-4B63-AC3A-E776C078025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79" name="CasellaDiTesto 978">
          <a:extLst>
            <a:ext uri="{FF2B5EF4-FFF2-40B4-BE49-F238E27FC236}">
              <a16:creationId xmlns:a16="http://schemas.microsoft.com/office/drawing/2014/main" id="{16105A99-C9C0-46C0-ABE2-849F9220A3D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80" name="CasellaDiTesto 979">
          <a:extLst>
            <a:ext uri="{FF2B5EF4-FFF2-40B4-BE49-F238E27FC236}">
              <a16:creationId xmlns:a16="http://schemas.microsoft.com/office/drawing/2014/main" id="{7D80F500-9D80-4B62-98F7-2A57EB0DA94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81" name="CasellaDiTesto 980">
          <a:extLst>
            <a:ext uri="{FF2B5EF4-FFF2-40B4-BE49-F238E27FC236}">
              <a16:creationId xmlns:a16="http://schemas.microsoft.com/office/drawing/2014/main" id="{CD7BCD7C-E065-4FAA-A562-9D4D86C48F4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82" name="CasellaDiTesto 981">
          <a:extLst>
            <a:ext uri="{FF2B5EF4-FFF2-40B4-BE49-F238E27FC236}">
              <a16:creationId xmlns:a16="http://schemas.microsoft.com/office/drawing/2014/main" id="{9228D4E0-5D48-42D4-B810-89CFBCC62BD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83" name="CasellaDiTesto 982">
          <a:extLst>
            <a:ext uri="{FF2B5EF4-FFF2-40B4-BE49-F238E27FC236}">
              <a16:creationId xmlns:a16="http://schemas.microsoft.com/office/drawing/2014/main" id="{44940F2F-FEA6-4CD6-89DF-2A1D4FEF103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84" name="CasellaDiTesto 983">
          <a:extLst>
            <a:ext uri="{FF2B5EF4-FFF2-40B4-BE49-F238E27FC236}">
              <a16:creationId xmlns:a16="http://schemas.microsoft.com/office/drawing/2014/main" id="{84879B28-16E6-4E6D-A1EC-94946667ED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85" name="CasellaDiTesto 984">
          <a:extLst>
            <a:ext uri="{FF2B5EF4-FFF2-40B4-BE49-F238E27FC236}">
              <a16:creationId xmlns:a16="http://schemas.microsoft.com/office/drawing/2014/main" id="{69C30B5D-1597-4981-B40D-FB15D676653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86" name="CasellaDiTesto 985">
          <a:extLst>
            <a:ext uri="{FF2B5EF4-FFF2-40B4-BE49-F238E27FC236}">
              <a16:creationId xmlns:a16="http://schemas.microsoft.com/office/drawing/2014/main" id="{BCECFE64-812D-447F-AB4C-9079DE82629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87" name="CasellaDiTesto 986">
          <a:extLst>
            <a:ext uri="{FF2B5EF4-FFF2-40B4-BE49-F238E27FC236}">
              <a16:creationId xmlns:a16="http://schemas.microsoft.com/office/drawing/2014/main" id="{18EC81AE-487D-420D-8139-73AFFFA2D5E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88" name="CasellaDiTesto 987">
          <a:extLst>
            <a:ext uri="{FF2B5EF4-FFF2-40B4-BE49-F238E27FC236}">
              <a16:creationId xmlns:a16="http://schemas.microsoft.com/office/drawing/2014/main" id="{53F62407-CA56-41A5-A191-3E4EB7D118E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89" name="CasellaDiTesto 988">
          <a:extLst>
            <a:ext uri="{FF2B5EF4-FFF2-40B4-BE49-F238E27FC236}">
              <a16:creationId xmlns:a16="http://schemas.microsoft.com/office/drawing/2014/main" id="{34F8D834-3C98-486A-9E12-916B5FCCD32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90" name="CasellaDiTesto 989">
          <a:extLst>
            <a:ext uri="{FF2B5EF4-FFF2-40B4-BE49-F238E27FC236}">
              <a16:creationId xmlns:a16="http://schemas.microsoft.com/office/drawing/2014/main" id="{55E7A9C1-4B08-4285-82DA-B23BFB6D719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91" name="CasellaDiTesto 990">
          <a:extLst>
            <a:ext uri="{FF2B5EF4-FFF2-40B4-BE49-F238E27FC236}">
              <a16:creationId xmlns:a16="http://schemas.microsoft.com/office/drawing/2014/main" id="{B58C630F-0F01-4B21-A6EC-A5EDDD0EB3E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92" name="CasellaDiTesto 991">
          <a:extLst>
            <a:ext uri="{FF2B5EF4-FFF2-40B4-BE49-F238E27FC236}">
              <a16:creationId xmlns:a16="http://schemas.microsoft.com/office/drawing/2014/main" id="{D8A28E02-099B-4812-9C45-8582A0E172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93" name="CasellaDiTesto 992">
          <a:extLst>
            <a:ext uri="{FF2B5EF4-FFF2-40B4-BE49-F238E27FC236}">
              <a16:creationId xmlns:a16="http://schemas.microsoft.com/office/drawing/2014/main" id="{C46E6BBB-992E-4DB1-A6D6-954B7AABE7D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94" name="CasellaDiTesto 993">
          <a:extLst>
            <a:ext uri="{FF2B5EF4-FFF2-40B4-BE49-F238E27FC236}">
              <a16:creationId xmlns:a16="http://schemas.microsoft.com/office/drawing/2014/main" id="{840D5E8F-6118-47B1-A9EB-176E823A89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95" name="CasellaDiTesto 994">
          <a:extLst>
            <a:ext uri="{FF2B5EF4-FFF2-40B4-BE49-F238E27FC236}">
              <a16:creationId xmlns:a16="http://schemas.microsoft.com/office/drawing/2014/main" id="{31E28C54-382A-4EBD-9945-1FA4D7645BF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96" name="CasellaDiTesto 995">
          <a:extLst>
            <a:ext uri="{FF2B5EF4-FFF2-40B4-BE49-F238E27FC236}">
              <a16:creationId xmlns:a16="http://schemas.microsoft.com/office/drawing/2014/main" id="{7AF74914-B5F5-40B4-949E-77DD7E4322D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97" name="CasellaDiTesto 996">
          <a:extLst>
            <a:ext uri="{FF2B5EF4-FFF2-40B4-BE49-F238E27FC236}">
              <a16:creationId xmlns:a16="http://schemas.microsoft.com/office/drawing/2014/main" id="{C82F757E-5C92-4DA3-9A38-E25351FAF2F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98" name="CasellaDiTesto 997">
          <a:extLst>
            <a:ext uri="{FF2B5EF4-FFF2-40B4-BE49-F238E27FC236}">
              <a16:creationId xmlns:a16="http://schemas.microsoft.com/office/drawing/2014/main" id="{29F7968B-7CAD-4E04-B731-C063C56B72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999" name="CasellaDiTesto 998">
          <a:extLst>
            <a:ext uri="{FF2B5EF4-FFF2-40B4-BE49-F238E27FC236}">
              <a16:creationId xmlns:a16="http://schemas.microsoft.com/office/drawing/2014/main" id="{3B5818BA-EC47-459A-80A5-290D1AFDBFA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00" name="CasellaDiTesto 999">
          <a:extLst>
            <a:ext uri="{FF2B5EF4-FFF2-40B4-BE49-F238E27FC236}">
              <a16:creationId xmlns:a16="http://schemas.microsoft.com/office/drawing/2014/main" id="{02066BD5-A9F0-4D6A-ACD7-7110F015937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01" name="CasellaDiTesto 1000">
          <a:extLst>
            <a:ext uri="{FF2B5EF4-FFF2-40B4-BE49-F238E27FC236}">
              <a16:creationId xmlns:a16="http://schemas.microsoft.com/office/drawing/2014/main" id="{F8743248-23EA-4D96-A67B-2A4733F17E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02" name="CasellaDiTesto 1001">
          <a:extLst>
            <a:ext uri="{FF2B5EF4-FFF2-40B4-BE49-F238E27FC236}">
              <a16:creationId xmlns:a16="http://schemas.microsoft.com/office/drawing/2014/main" id="{1453C3DC-E96A-48F0-8A06-8796150DE1F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03" name="CasellaDiTesto 1002">
          <a:extLst>
            <a:ext uri="{FF2B5EF4-FFF2-40B4-BE49-F238E27FC236}">
              <a16:creationId xmlns:a16="http://schemas.microsoft.com/office/drawing/2014/main" id="{91D12AD5-B976-49CF-9A78-39799774C29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04" name="CasellaDiTesto 1003">
          <a:extLst>
            <a:ext uri="{FF2B5EF4-FFF2-40B4-BE49-F238E27FC236}">
              <a16:creationId xmlns:a16="http://schemas.microsoft.com/office/drawing/2014/main" id="{9BF86F5B-A133-43F5-B159-140D5D7372A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05" name="CasellaDiTesto 1004">
          <a:extLst>
            <a:ext uri="{FF2B5EF4-FFF2-40B4-BE49-F238E27FC236}">
              <a16:creationId xmlns:a16="http://schemas.microsoft.com/office/drawing/2014/main" id="{B60671E0-CA8D-4105-A400-8F698F38EAA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06" name="CasellaDiTesto 1005">
          <a:extLst>
            <a:ext uri="{FF2B5EF4-FFF2-40B4-BE49-F238E27FC236}">
              <a16:creationId xmlns:a16="http://schemas.microsoft.com/office/drawing/2014/main" id="{D3E145D0-A482-4B14-A2BB-96A9B86D156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07" name="CasellaDiTesto 1006">
          <a:extLst>
            <a:ext uri="{FF2B5EF4-FFF2-40B4-BE49-F238E27FC236}">
              <a16:creationId xmlns:a16="http://schemas.microsoft.com/office/drawing/2014/main" id="{2FE89EF7-B83E-488B-9BD4-1DD6E8C7740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08" name="CasellaDiTesto 1007">
          <a:extLst>
            <a:ext uri="{FF2B5EF4-FFF2-40B4-BE49-F238E27FC236}">
              <a16:creationId xmlns:a16="http://schemas.microsoft.com/office/drawing/2014/main" id="{430E96E3-39B3-4F71-B194-E741AC72E3E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09" name="CasellaDiTesto 1008">
          <a:extLst>
            <a:ext uri="{FF2B5EF4-FFF2-40B4-BE49-F238E27FC236}">
              <a16:creationId xmlns:a16="http://schemas.microsoft.com/office/drawing/2014/main" id="{5E8AFA44-BAD6-4DE2-BFA6-616122B93F9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10" name="CasellaDiTesto 1009">
          <a:extLst>
            <a:ext uri="{FF2B5EF4-FFF2-40B4-BE49-F238E27FC236}">
              <a16:creationId xmlns:a16="http://schemas.microsoft.com/office/drawing/2014/main" id="{5B2E79F1-2E7F-4546-ADBD-0B77DE9AF0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11" name="CasellaDiTesto 1010">
          <a:extLst>
            <a:ext uri="{FF2B5EF4-FFF2-40B4-BE49-F238E27FC236}">
              <a16:creationId xmlns:a16="http://schemas.microsoft.com/office/drawing/2014/main" id="{7BE7EA63-C820-4062-A4C4-FDC7F6EDFCA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12" name="CasellaDiTesto 1011">
          <a:extLst>
            <a:ext uri="{FF2B5EF4-FFF2-40B4-BE49-F238E27FC236}">
              <a16:creationId xmlns:a16="http://schemas.microsoft.com/office/drawing/2014/main" id="{185DA60A-B007-4029-94C8-7846A518373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13" name="CasellaDiTesto 1012">
          <a:extLst>
            <a:ext uri="{FF2B5EF4-FFF2-40B4-BE49-F238E27FC236}">
              <a16:creationId xmlns:a16="http://schemas.microsoft.com/office/drawing/2014/main" id="{1AF363C5-87F5-407C-B3A6-3AC4BF2BF7B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14" name="CasellaDiTesto 1013">
          <a:extLst>
            <a:ext uri="{FF2B5EF4-FFF2-40B4-BE49-F238E27FC236}">
              <a16:creationId xmlns:a16="http://schemas.microsoft.com/office/drawing/2014/main" id="{FDB7E70D-8BBF-44A5-A362-0B66C827C4D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15" name="CasellaDiTesto 1014">
          <a:extLst>
            <a:ext uri="{FF2B5EF4-FFF2-40B4-BE49-F238E27FC236}">
              <a16:creationId xmlns:a16="http://schemas.microsoft.com/office/drawing/2014/main" id="{AB0F74D2-6DB9-4DC1-9BA9-7DD1B566609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16" name="CasellaDiTesto 1015">
          <a:extLst>
            <a:ext uri="{FF2B5EF4-FFF2-40B4-BE49-F238E27FC236}">
              <a16:creationId xmlns:a16="http://schemas.microsoft.com/office/drawing/2014/main" id="{ED013077-F4C3-4E04-BD3B-29845CAC7E6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17" name="CasellaDiTesto 1016">
          <a:extLst>
            <a:ext uri="{FF2B5EF4-FFF2-40B4-BE49-F238E27FC236}">
              <a16:creationId xmlns:a16="http://schemas.microsoft.com/office/drawing/2014/main" id="{B645CAD7-045B-4281-B4E9-135211B5D6B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18" name="CasellaDiTesto 1017">
          <a:extLst>
            <a:ext uri="{FF2B5EF4-FFF2-40B4-BE49-F238E27FC236}">
              <a16:creationId xmlns:a16="http://schemas.microsoft.com/office/drawing/2014/main" id="{B489E132-3556-4161-AE44-C80F5860E79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19" name="CasellaDiTesto 1018">
          <a:extLst>
            <a:ext uri="{FF2B5EF4-FFF2-40B4-BE49-F238E27FC236}">
              <a16:creationId xmlns:a16="http://schemas.microsoft.com/office/drawing/2014/main" id="{0E167237-9B53-427F-9E64-A3FA27DA8E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20" name="CasellaDiTesto 1019">
          <a:extLst>
            <a:ext uri="{FF2B5EF4-FFF2-40B4-BE49-F238E27FC236}">
              <a16:creationId xmlns:a16="http://schemas.microsoft.com/office/drawing/2014/main" id="{6676566D-F552-4ADB-807C-3AB45F73A57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21" name="CasellaDiTesto 1020">
          <a:extLst>
            <a:ext uri="{FF2B5EF4-FFF2-40B4-BE49-F238E27FC236}">
              <a16:creationId xmlns:a16="http://schemas.microsoft.com/office/drawing/2014/main" id="{FF7B0024-54CB-400B-A48C-7E4D9F7DC0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22" name="CasellaDiTesto 1021">
          <a:extLst>
            <a:ext uri="{FF2B5EF4-FFF2-40B4-BE49-F238E27FC236}">
              <a16:creationId xmlns:a16="http://schemas.microsoft.com/office/drawing/2014/main" id="{F83DD870-4F34-4FEA-9B70-C7AA9BDF5B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23" name="CasellaDiTesto 1022">
          <a:extLst>
            <a:ext uri="{FF2B5EF4-FFF2-40B4-BE49-F238E27FC236}">
              <a16:creationId xmlns:a16="http://schemas.microsoft.com/office/drawing/2014/main" id="{3CA45967-7BF3-4B43-8510-F3EB63F0C12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24" name="CasellaDiTesto 1023">
          <a:extLst>
            <a:ext uri="{FF2B5EF4-FFF2-40B4-BE49-F238E27FC236}">
              <a16:creationId xmlns:a16="http://schemas.microsoft.com/office/drawing/2014/main" id="{966EB913-A812-4E50-9DF6-86DA5A50E4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25" name="CasellaDiTesto 1024">
          <a:extLst>
            <a:ext uri="{FF2B5EF4-FFF2-40B4-BE49-F238E27FC236}">
              <a16:creationId xmlns:a16="http://schemas.microsoft.com/office/drawing/2014/main" id="{78576D33-CD0B-49ED-A6DF-0E03C43268F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26" name="CasellaDiTesto 1025">
          <a:extLst>
            <a:ext uri="{FF2B5EF4-FFF2-40B4-BE49-F238E27FC236}">
              <a16:creationId xmlns:a16="http://schemas.microsoft.com/office/drawing/2014/main" id="{2FB49064-D2D5-45AC-A1FB-AF00F9E211D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27" name="CasellaDiTesto 1026">
          <a:extLst>
            <a:ext uri="{FF2B5EF4-FFF2-40B4-BE49-F238E27FC236}">
              <a16:creationId xmlns:a16="http://schemas.microsoft.com/office/drawing/2014/main" id="{D60A11C9-DF6E-47F0-9423-0EB769AD14D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28" name="CasellaDiTesto 1027">
          <a:extLst>
            <a:ext uri="{FF2B5EF4-FFF2-40B4-BE49-F238E27FC236}">
              <a16:creationId xmlns:a16="http://schemas.microsoft.com/office/drawing/2014/main" id="{48890B9B-0E7B-4B68-A23D-DBC59524097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29" name="CasellaDiTesto 1028">
          <a:extLst>
            <a:ext uri="{FF2B5EF4-FFF2-40B4-BE49-F238E27FC236}">
              <a16:creationId xmlns:a16="http://schemas.microsoft.com/office/drawing/2014/main" id="{3D475A13-0D47-4BA3-A69F-571883CFCB3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30" name="CasellaDiTesto 1029">
          <a:extLst>
            <a:ext uri="{FF2B5EF4-FFF2-40B4-BE49-F238E27FC236}">
              <a16:creationId xmlns:a16="http://schemas.microsoft.com/office/drawing/2014/main" id="{6FE0E774-1A6A-460A-8692-043446BA0EE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31" name="CasellaDiTesto 1030">
          <a:extLst>
            <a:ext uri="{FF2B5EF4-FFF2-40B4-BE49-F238E27FC236}">
              <a16:creationId xmlns:a16="http://schemas.microsoft.com/office/drawing/2014/main" id="{53D05F71-1264-42A1-B0F3-B3991175A3A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32" name="CasellaDiTesto 1031">
          <a:extLst>
            <a:ext uri="{FF2B5EF4-FFF2-40B4-BE49-F238E27FC236}">
              <a16:creationId xmlns:a16="http://schemas.microsoft.com/office/drawing/2014/main" id="{7F4F2AF6-E603-4B50-BC7B-2D577C56407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33" name="CasellaDiTesto 1032">
          <a:extLst>
            <a:ext uri="{FF2B5EF4-FFF2-40B4-BE49-F238E27FC236}">
              <a16:creationId xmlns:a16="http://schemas.microsoft.com/office/drawing/2014/main" id="{EBC5D885-294F-4C21-883B-A830450EE9C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34" name="CasellaDiTesto 1033">
          <a:extLst>
            <a:ext uri="{FF2B5EF4-FFF2-40B4-BE49-F238E27FC236}">
              <a16:creationId xmlns:a16="http://schemas.microsoft.com/office/drawing/2014/main" id="{C5F16AF9-B6EB-48AA-8C41-F74AE66A84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35" name="CasellaDiTesto 1034">
          <a:extLst>
            <a:ext uri="{FF2B5EF4-FFF2-40B4-BE49-F238E27FC236}">
              <a16:creationId xmlns:a16="http://schemas.microsoft.com/office/drawing/2014/main" id="{29EE2DA6-C8A0-4297-B494-0CA35F8B676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36" name="CasellaDiTesto 1035">
          <a:extLst>
            <a:ext uri="{FF2B5EF4-FFF2-40B4-BE49-F238E27FC236}">
              <a16:creationId xmlns:a16="http://schemas.microsoft.com/office/drawing/2014/main" id="{AFCDAC88-8169-4A15-A0A3-467966038AE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37" name="CasellaDiTesto 1036">
          <a:extLst>
            <a:ext uri="{FF2B5EF4-FFF2-40B4-BE49-F238E27FC236}">
              <a16:creationId xmlns:a16="http://schemas.microsoft.com/office/drawing/2014/main" id="{CADD4C01-0176-483F-B5C5-16F180AB96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38" name="CasellaDiTesto 1037">
          <a:extLst>
            <a:ext uri="{FF2B5EF4-FFF2-40B4-BE49-F238E27FC236}">
              <a16:creationId xmlns:a16="http://schemas.microsoft.com/office/drawing/2014/main" id="{4B09C9E3-5F2F-4149-83C6-7AF55C1231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39" name="CasellaDiTesto 1038">
          <a:extLst>
            <a:ext uri="{FF2B5EF4-FFF2-40B4-BE49-F238E27FC236}">
              <a16:creationId xmlns:a16="http://schemas.microsoft.com/office/drawing/2014/main" id="{4B783D1A-FF4F-435D-B09E-8101ABEC4A8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40" name="CasellaDiTesto 1039">
          <a:extLst>
            <a:ext uri="{FF2B5EF4-FFF2-40B4-BE49-F238E27FC236}">
              <a16:creationId xmlns:a16="http://schemas.microsoft.com/office/drawing/2014/main" id="{0FA13899-4EE0-4108-89EF-846B80B8553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41" name="CasellaDiTesto 1040">
          <a:extLst>
            <a:ext uri="{FF2B5EF4-FFF2-40B4-BE49-F238E27FC236}">
              <a16:creationId xmlns:a16="http://schemas.microsoft.com/office/drawing/2014/main" id="{16FCE360-5DBD-49EA-AEC3-F5612992D6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42" name="CasellaDiTesto 1041">
          <a:extLst>
            <a:ext uri="{FF2B5EF4-FFF2-40B4-BE49-F238E27FC236}">
              <a16:creationId xmlns:a16="http://schemas.microsoft.com/office/drawing/2014/main" id="{45CD561F-23A6-494A-8357-6461344C1B7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43" name="CasellaDiTesto 1042">
          <a:extLst>
            <a:ext uri="{FF2B5EF4-FFF2-40B4-BE49-F238E27FC236}">
              <a16:creationId xmlns:a16="http://schemas.microsoft.com/office/drawing/2014/main" id="{952DCC45-7DD0-46E2-B1AA-EA8AC42D58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44" name="CasellaDiTesto 1043">
          <a:extLst>
            <a:ext uri="{FF2B5EF4-FFF2-40B4-BE49-F238E27FC236}">
              <a16:creationId xmlns:a16="http://schemas.microsoft.com/office/drawing/2014/main" id="{65896E73-AA03-4664-A635-A02771ED723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45" name="CasellaDiTesto 1044">
          <a:extLst>
            <a:ext uri="{FF2B5EF4-FFF2-40B4-BE49-F238E27FC236}">
              <a16:creationId xmlns:a16="http://schemas.microsoft.com/office/drawing/2014/main" id="{C5A79E06-3F1D-407C-A2CA-94FF089E5B7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46" name="CasellaDiTesto 1045">
          <a:extLst>
            <a:ext uri="{FF2B5EF4-FFF2-40B4-BE49-F238E27FC236}">
              <a16:creationId xmlns:a16="http://schemas.microsoft.com/office/drawing/2014/main" id="{24763966-A1E6-4D2C-8A1D-E724F98064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47" name="CasellaDiTesto 1046">
          <a:extLst>
            <a:ext uri="{FF2B5EF4-FFF2-40B4-BE49-F238E27FC236}">
              <a16:creationId xmlns:a16="http://schemas.microsoft.com/office/drawing/2014/main" id="{AD591272-43DB-4D05-BCAF-9BD0F8DFC2A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48" name="CasellaDiTesto 1047">
          <a:extLst>
            <a:ext uri="{FF2B5EF4-FFF2-40B4-BE49-F238E27FC236}">
              <a16:creationId xmlns:a16="http://schemas.microsoft.com/office/drawing/2014/main" id="{FBF11182-4415-4896-8001-F83AA28EBEE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49" name="CasellaDiTesto 1048">
          <a:extLst>
            <a:ext uri="{FF2B5EF4-FFF2-40B4-BE49-F238E27FC236}">
              <a16:creationId xmlns:a16="http://schemas.microsoft.com/office/drawing/2014/main" id="{38D092F6-7D9E-4BB8-B0DA-4A518E064A5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50" name="CasellaDiTesto 1049">
          <a:extLst>
            <a:ext uri="{FF2B5EF4-FFF2-40B4-BE49-F238E27FC236}">
              <a16:creationId xmlns:a16="http://schemas.microsoft.com/office/drawing/2014/main" id="{56710C06-A2DE-4C51-B38C-C89B6A5E1B4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51" name="CasellaDiTesto 1050">
          <a:extLst>
            <a:ext uri="{FF2B5EF4-FFF2-40B4-BE49-F238E27FC236}">
              <a16:creationId xmlns:a16="http://schemas.microsoft.com/office/drawing/2014/main" id="{99194B42-28D9-48B1-AA62-F1E98A6C32D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52" name="CasellaDiTesto 1051">
          <a:extLst>
            <a:ext uri="{FF2B5EF4-FFF2-40B4-BE49-F238E27FC236}">
              <a16:creationId xmlns:a16="http://schemas.microsoft.com/office/drawing/2014/main" id="{8F2F4272-EAD2-44AE-AB54-1A0B53787E5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53" name="CasellaDiTesto 1052">
          <a:extLst>
            <a:ext uri="{FF2B5EF4-FFF2-40B4-BE49-F238E27FC236}">
              <a16:creationId xmlns:a16="http://schemas.microsoft.com/office/drawing/2014/main" id="{D5C291E7-285B-46AB-9A37-3C74DEC4C16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54" name="CasellaDiTesto 1053">
          <a:extLst>
            <a:ext uri="{FF2B5EF4-FFF2-40B4-BE49-F238E27FC236}">
              <a16:creationId xmlns:a16="http://schemas.microsoft.com/office/drawing/2014/main" id="{4AD80B96-EB93-4596-9ED6-242F3C2C91D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55" name="CasellaDiTesto 1054">
          <a:extLst>
            <a:ext uri="{FF2B5EF4-FFF2-40B4-BE49-F238E27FC236}">
              <a16:creationId xmlns:a16="http://schemas.microsoft.com/office/drawing/2014/main" id="{8618F441-7045-441C-8814-C220C15C48B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56" name="CasellaDiTesto 1055">
          <a:extLst>
            <a:ext uri="{FF2B5EF4-FFF2-40B4-BE49-F238E27FC236}">
              <a16:creationId xmlns:a16="http://schemas.microsoft.com/office/drawing/2014/main" id="{218AD149-82C2-4BE4-A5DD-CFF036FBA9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57" name="CasellaDiTesto 1056">
          <a:extLst>
            <a:ext uri="{FF2B5EF4-FFF2-40B4-BE49-F238E27FC236}">
              <a16:creationId xmlns:a16="http://schemas.microsoft.com/office/drawing/2014/main" id="{AF1D5A23-FF1D-41E7-B24A-57FD59AB9D2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58" name="CasellaDiTesto 1057">
          <a:extLst>
            <a:ext uri="{FF2B5EF4-FFF2-40B4-BE49-F238E27FC236}">
              <a16:creationId xmlns:a16="http://schemas.microsoft.com/office/drawing/2014/main" id="{92A69C50-044E-42E0-A5CF-DF043B26F0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59" name="CasellaDiTesto 1058">
          <a:extLst>
            <a:ext uri="{FF2B5EF4-FFF2-40B4-BE49-F238E27FC236}">
              <a16:creationId xmlns:a16="http://schemas.microsoft.com/office/drawing/2014/main" id="{763FEC91-38D1-4D72-8D2B-F9A186C6CA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60" name="CasellaDiTesto 1059">
          <a:extLst>
            <a:ext uri="{FF2B5EF4-FFF2-40B4-BE49-F238E27FC236}">
              <a16:creationId xmlns:a16="http://schemas.microsoft.com/office/drawing/2014/main" id="{D79CBC83-4F4C-4D40-9CCA-3C1817D32E3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61" name="CasellaDiTesto 1060">
          <a:extLst>
            <a:ext uri="{FF2B5EF4-FFF2-40B4-BE49-F238E27FC236}">
              <a16:creationId xmlns:a16="http://schemas.microsoft.com/office/drawing/2014/main" id="{993130C9-EA4E-4331-826B-AB0CE8650AC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62" name="CasellaDiTesto 1061">
          <a:extLst>
            <a:ext uri="{FF2B5EF4-FFF2-40B4-BE49-F238E27FC236}">
              <a16:creationId xmlns:a16="http://schemas.microsoft.com/office/drawing/2014/main" id="{788DFF26-28C9-4FC7-B023-F435B8216F4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63" name="CasellaDiTesto 1062">
          <a:extLst>
            <a:ext uri="{FF2B5EF4-FFF2-40B4-BE49-F238E27FC236}">
              <a16:creationId xmlns:a16="http://schemas.microsoft.com/office/drawing/2014/main" id="{10E836DF-B6DB-4C20-821C-E9D30E511A2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64" name="CasellaDiTesto 1063">
          <a:extLst>
            <a:ext uri="{FF2B5EF4-FFF2-40B4-BE49-F238E27FC236}">
              <a16:creationId xmlns:a16="http://schemas.microsoft.com/office/drawing/2014/main" id="{6A8DFEA7-A5D6-4A6A-81F0-32C221766C3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65" name="CasellaDiTesto 1064">
          <a:extLst>
            <a:ext uri="{FF2B5EF4-FFF2-40B4-BE49-F238E27FC236}">
              <a16:creationId xmlns:a16="http://schemas.microsoft.com/office/drawing/2014/main" id="{264D1705-9899-49A5-BB90-C59D2E9F173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66" name="CasellaDiTesto 1065">
          <a:extLst>
            <a:ext uri="{FF2B5EF4-FFF2-40B4-BE49-F238E27FC236}">
              <a16:creationId xmlns:a16="http://schemas.microsoft.com/office/drawing/2014/main" id="{72DA569C-4F8B-46F4-96FC-38C2825A9E1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67" name="CasellaDiTesto 1066">
          <a:extLst>
            <a:ext uri="{FF2B5EF4-FFF2-40B4-BE49-F238E27FC236}">
              <a16:creationId xmlns:a16="http://schemas.microsoft.com/office/drawing/2014/main" id="{93E1F1B2-9ED7-4EB2-B6DF-C4AEC664C33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68" name="CasellaDiTesto 1067">
          <a:extLst>
            <a:ext uri="{FF2B5EF4-FFF2-40B4-BE49-F238E27FC236}">
              <a16:creationId xmlns:a16="http://schemas.microsoft.com/office/drawing/2014/main" id="{11E852D0-59A7-4FE9-8AFF-38D9659F497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69" name="CasellaDiTesto 1068">
          <a:extLst>
            <a:ext uri="{FF2B5EF4-FFF2-40B4-BE49-F238E27FC236}">
              <a16:creationId xmlns:a16="http://schemas.microsoft.com/office/drawing/2014/main" id="{85380BB9-E981-4C90-B56B-3E7ADB67D8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70" name="CasellaDiTesto 1069">
          <a:extLst>
            <a:ext uri="{FF2B5EF4-FFF2-40B4-BE49-F238E27FC236}">
              <a16:creationId xmlns:a16="http://schemas.microsoft.com/office/drawing/2014/main" id="{09C21B01-FB0B-4801-8DF8-DD9D11BB227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71" name="CasellaDiTesto 1070">
          <a:extLst>
            <a:ext uri="{FF2B5EF4-FFF2-40B4-BE49-F238E27FC236}">
              <a16:creationId xmlns:a16="http://schemas.microsoft.com/office/drawing/2014/main" id="{121ABE0B-A5C0-4743-9B24-8F3CE5D0F67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72" name="CasellaDiTesto 1071">
          <a:extLst>
            <a:ext uri="{FF2B5EF4-FFF2-40B4-BE49-F238E27FC236}">
              <a16:creationId xmlns:a16="http://schemas.microsoft.com/office/drawing/2014/main" id="{995328DA-B79C-427E-83E7-4FE82D35837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73" name="CasellaDiTesto 1072">
          <a:extLst>
            <a:ext uri="{FF2B5EF4-FFF2-40B4-BE49-F238E27FC236}">
              <a16:creationId xmlns:a16="http://schemas.microsoft.com/office/drawing/2014/main" id="{3DA09F58-6E18-4029-8D60-015FEBF94F8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74" name="CasellaDiTesto 1073">
          <a:extLst>
            <a:ext uri="{FF2B5EF4-FFF2-40B4-BE49-F238E27FC236}">
              <a16:creationId xmlns:a16="http://schemas.microsoft.com/office/drawing/2014/main" id="{50725022-BF33-4BB5-A499-AFECCD153DE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75" name="CasellaDiTesto 1074">
          <a:extLst>
            <a:ext uri="{FF2B5EF4-FFF2-40B4-BE49-F238E27FC236}">
              <a16:creationId xmlns:a16="http://schemas.microsoft.com/office/drawing/2014/main" id="{8A636488-BBCE-4B82-88ED-FACE382B849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76" name="CasellaDiTesto 1075">
          <a:extLst>
            <a:ext uri="{FF2B5EF4-FFF2-40B4-BE49-F238E27FC236}">
              <a16:creationId xmlns:a16="http://schemas.microsoft.com/office/drawing/2014/main" id="{8B7D9886-AEB3-428A-80B6-1FF79D281AD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77" name="CasellaDiTesto 1076">
          <a:extLst>
            <a:ext uri="{FF2B5EF4-FFF2-40B4-BE49-F238E27FC236}">
              <a16:creationId xmlns:a16="http://schemas.microsoft.com/office/drawing/2014/main" id="{F72ECD16-A510-48F7-90EB-4D25D7ED05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78" name="CasellaDiTesto 1077">
          <a:extLst>
            <a:ext uri="{FF2B5EF4-FFF2-40B4-BE49-F238E27FC236}">
              <a16:creationId xmlns:a16="http://schemas.microsoft.com/office/drawing/2014/main" id="{4912B284-60B1-4271-A939-989C56A2061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79" name="CasellaDiTesto 1078">
          <a:extLst>
            <a:ext uri="{FF2B5EF4-FFF2-40B4-BE49-F238E27FC236}">
              <a16:creationId xmlns:a16="http://schemas.microsoft.com/office/drawing/2014/main" id="{A8B3A38A-1C37-43D5-952C-398F4E451FD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80" name="CasellaDiTesto 1079">
          <a:extLst>
            <a:ext uri="{FF2B5EF4-FFF2-40B4-BE49-F238E27FC236}">
              <a16:creationId xmlns:a16="http://schemas.microsoft.com/office/drawing/2014/main" id="{A52DBA2A-65BB-47FF-9C77-0364D32540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81" name="CasellaDiTesto 1080">
          <a:extLst>
            <a:ext uri="{FF2B5EF4-FFF2-40B4-BE49-F238E27FC236}">
              <a16:creationId xmlns:a16="http://schemas.microsoft.com/office/drawing/2014/main" id="{D5A8D3C3-D420-4B9E-B6DE-454E436D018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82" name="CasellaDiTesto 1081">
          <a:extLst>
            <a:ext uri="{FF2B5EF4-FFF2-40B4-BE49-F238E27FC236}">
              <a16:creationId xmlns:a16="http://schemas.microsoft.com/office/drawing/2014/main" id="{BBC19FD0-7388-45BD-BF84-59F2231693E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83" name="CasellaDiTesto 1082">
          <a:extLst>
            <a:ext uri="{FF2B5EF4-FFF2-40B4-BE49-F238E27FC236}">
              <a16:creationId xmlns:a16="http://schemas.microsoft.com/office/drawing/2014/main" id="{9126A589-1CBE-4771-BA6C-E1B9776614F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84" name="CasellaDiTesto 1083">
          <a:extLst>
            <a:ext uri="{FF2B5EF4-FFF2-40B4-BE49-F238E27FC236}">
              <a16:creationId xmlns:a16="http://schemas.microsoft.com/office/drawing/2014/main" id="{6CBD99E2-2271-4E01-9C9C-FA3C4E44A17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85" name="CasellaDiTesto 1084">
          <a:extLst>
            <a:ext uri="{FF2B5EF4-FFF2-40B4-BE49-F238E27FC236}">
              <a16:creationId xmlns:a16="http://schemas.microsoft.com/office/drawing/2014/main" id="{76EE35B8-1116-422B-8C46-DB9611EB9B5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86" name="CasellaDiTesto 1085">
          <a:extLst>
            <a:ext uri="{FF2B5EF4-FFF2-40B4-BE49-F238E27FC236}">
              <a16:creationId xmlns:a16="http://schemas.microsoft.com/office/drawing/2014/main" id="{48B9FBD0-FB24-421E-A8C2-BCA4160FCC8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87" name="CasellaDiTesto 1086">
          <a:extLst>
            <a:ext uri="{FF2B5EF4-FFF2-40B4-BE49-F238E27FC236}">
              <a16:creationId xmlns:a16="http://schemas.microsoft.com/office/drawing/2014/main" id="{F7CACD6D-1F72-45F1-8824-D49835E5C5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88" name="CasellaDiTesto 1087">
          <a:extLst>
            <a:ext uri="{FF2B5EF4-FFF2-40B4-BE49-F238E27FC236}">
              <a16:creationId xmlns:a16="http://schemas.microsoft.com/office/drawing/2014/main" id="{BA5B4528-EF0D-417A-924B-7795864C30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89" name="CasellaDiTesto 1088">
          <a:extLst>
            <a:ext uri="{FF2B5EF4-FFF2-40B4-BE49-F238E27FC236}">
              <a16:creationId xmlns:a16="http://schemas.microsoft.com/office/drawing/2014/main" id="{4FF8F2DB-AB59-4197-AA5E-75944365E08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90" name="CasellaDiTesto 1089">
          <a:extLst>
            <a:ext uri="{FF2B5EF4-FFF2-40B4-BE49-F238E27FC236}">
              <a16:creationId xmlns:a16="http://schemas.microsoft.com/office/drawing/2014/main" id="{FCF303FA-976D-48E9-9373-7B981201531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91" name="CasellaDiTesto 1090">
          <a:extLst>
            <a:ext uri="{FF2B5EF4-FFF2-40B4-BE49-F238E27FC236}">
              <a16:creationId xmlns:a16="http://schemas.microsoft.com/office/drawing/2014/main" id="{10D86586-B23B-430C-BE0A-7C894E7FDF3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92" name="CasellaDiTesto 1091">
          <a:extLst>
            <a:ext uri="{FF2B5EF4-FFF2-40B4-BE49-F238E27FC236}">
              <a16:creationId xmlns:a16="http://schemas.microsoft.com/office/drawing/2014/main" id="{339E634F-B49C-4445-8D1E-A7F63679FEF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93" name="CasellaDiTesto 1092">
          <a:extLst>
            <a:ext uri="{FF2B5EF4-FFF2-40B4-BE49-F238E27FC236}">
              <a16:creationId xmlns:a16="http://schemas.microsoft.com/office/drawing/2014/main" id="{153771B6-4AB0-4764-B327-E8BF16C778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94" name="CasellaDiTesto 1093">
          <a:extLst>
            <a:ext uri="{FF2B5EF4-FFF2-40B4-BE49-F238E27FC236}">
              <a16:creationId xmlns:a16="http://schemas.microsoft.com/office/drawing/2014/main" id="{84EDFC65-4964-46F6-9178-3D1C54F85F8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95" name="CasellaDiTesto 1094">
          <a:extLst>
            <a:ext uri="{FF2B5EF4-FFF2-40B4-BE49-F238E27FC236}">
              <a16:creationId xmlns:a16="http://schemas.microsoft.com/office/drawing/2014/main" id="{9F02F5C9-3DC9-4783-800E-2A868F472DF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96" name="CasellaDiTesto 1095">
          <a:extLst>
            <a:ext uri="{FF2B5EF4-FFF2-40B4-BE49-F238E27FC236}">
              <a16:creationId xmlns:a16="http://schemas.microsoft.com/office/drawing/2014/main" id="{9A864BC5-8601-4246-9A87-B2BB77E6005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97" name="CasellaDiTesto 1096">
          <a:extLst>
            <a:ext uri="{FF2B5EF4-FFF2-40B4-BE49-F238E27FC236}">
              <a16:creationId xmlns:a16="http://schemas.microsoft.com/office/drawing/2014/main" id="{EB43EF4C-ECFE-4A45-B19D-AA58CF29603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98" name="CasellaDiTesto 1097">
          <a:extLst>
            <a:ext uri="{FF2B5EF4-FFF2-40B4-BE49-F238E27FC236}">
              <a16:creationId xmlns:a16="http://schemas.microsoft.com/office/drawing/2014/main" id="{A9B132E7-0AD0-47D9-AF66-B411B9AB54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099" name="CasellaDiTesto 1098">
          <a:extLst>
            <a:ext uri="{FF2B5EF4-FFF2-40B4-BE49-F238E27FC236}">
              <a16:creationId xmlns:a16="http://schemas.microsoft.com/office/drawing/2014/main" id="{592F7AB0-F82E-4FC7-9F84-01F2AA226FA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00" name="CasellaDiTesto 1099">
          <a:extLst>
            <a:ext uri="{FF2B5EF4-FFF2-40B4-BE49-F238E27FC236}">
              <a16:creationId xmlns:a16="http://schemas.microsoft.com/office/drawing/2014/main" id="{FC25D176-F435-40B8-8C92-C74995B226B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01" name="CasellaDiTesto 1100">
          <a:extLst>
            <a:ext uri="{FF2B5EF4-FFF2-40B4-BE49-F238E27FC236}">
              <a16:creationId xmlns:a16="http://schemas.microsoft.com/office/drawing/2014/main" id="{78BAC931-567F-43FA-B486-CD248D9BAFB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02" name="CasellaDiTesto 1101">
          <a:extLst>
            <a:ext uri="{FF2B5EF4-FFF2-40B4-BE49-F238E27FC236}">
              <a16:creationId xmlns:a16="http://schemas.microsoft.com/office/drawing/2014/main" id="{BD6F70A2-78B4-4D20-BD36-305F31B9209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03" name="CasellaDiTesto 1102">
          <a:extLst>
            <a:ext uri="{FF2B5EF4-FFF2-40B4-BE49-F238E27FC236}">
              <a16:creationId xmlns:a16="http://schemas.microsoft.com/office/drawing/2014/main" id="{57B8EB2C-DC9F-4FBD-B450-A54AC8BA1B7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04" name="CasellaDiTesto 1103">
          <a:extLst>
            <a:ext uri="{FF2B5EF4-FFF2-40B4-BE49-F238E27FC236}">
              <a16:creationId xmlns:a16="http://schemas.microsoft.com/office/drawing/2014/main" id="{7A979F46-6D2C-4258-9C7C-29E0729CDD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05" name="CasellaDiTesto 1104">
          <a:extLst>
            <a:ext uri="{FF2B5EF4-FFF2-40B4-BE49-F238E27FC236}">
              <a16:creationId xmlns:a16="http://schemas.microsoft.com/office/drawing/2014/main" id="{CDFA1BF0-104F-444B-B26A-45559A84F8A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06" name="CasellaDiTesto 1105">
          <a:extLst>
            <a:ext uri="{FF2B5EF4-FFF2-40B4-BE49-F238E27FC236}">
              <a16:creationId xmlns:a16="http://schemas.microsoft.com/office/drawing/2014/main" id="{C0F90F77-4413-4DB2-8A08-DCF3FD0A9A1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07" name="CasellaDiTesto 1106">
          <a:extLst>
            <a:ext uri="{FF2B5EF4-FFF2-40B4-BE49-F238E27FC236}">
              <a16:creationId xmlns:a16="http://schemas.microsoft.com/office/drawing/2014/main" id="{0AD152C8-0A96-4F91-9E37-1F0292B174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08" name="CasellaDiTesto 1107">
          <a:extLst>
            <a:ext uri="{FF2B5EF4-FFF2-40B4-BE49-F238E27FC236}">
              <a16:creationId xmlns:a16="http://schemas.microsoft.com/office/drawing/2014/main" id="{E68A9A4D-438A-4BB7-AE58-075F40EFB8A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09" name="CasellaDiTesto 1108">
          <a:extLst>
            <a:ext uri="{FF2B5EF4-FFF2-40B4-BE49-F238E27FC236}">
              <a16:creationId xmlns:a16="http://schemas.microsoft.com/office/drawing/2014/main" id="{53E9CB2E-320F-40FB-845A-EB1F535609C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10" name="CasellaDiTesto 1109">
          <a:extLst>
            <a:ext uri="{FF2B5EF4-FFF2-40B4-BE49-F238E27FC236}">
              <a16:creationId xmlns:a16="http://schemas.microsoft.com/office/drawing/2014/main" id="{A46D401B-5DA3-424E-B361-342A4DAC9DC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11" name="CasellaDiTesto 1110">
          <a:extLst>
            <a:ext uri="{FF2B5EF4-FFF2-40B4-BE49-F238E27FC236}">
              <a16:creationId xmlns:a16="http://schemas.microsoft.com/office/drawing/2014/main" id="{27B39CA8-A6AE-4B81-8943-D6D383F446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12" name="CasellaDiTesto 1111">
          <a:extLst>
            <a:ext uri="{FF2B5EF4-FFF2-40B4-BE49-F238E27FC236}">
              <a16:creationId xmlns:a16="http://schemas.microsoft.com/office/drawing/2014/main" id="{EA7778EA-2E89-4997-8900-955659F91C3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13" name="CasellaDiTesto 1112">
          <a:extLst>
            <a:ext uri="{FF2B5EF4-FFF2-40B4-BE49-F238E27FC236}">
              <a16:creationId xmlns:a16="http://schemas.microsoft.com/office/drawing/2014/main" id="{FB0C79FB-556E-4879-BE15-C29820CC575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14" name="CasellaDiTesto 1113">
          <a:extLst>
            <a:ext uri="{FF2B5EF4-FFF2-40B4-BE49-F238E27FC236}">
              <a16:creationId xmlns:a16="http://schemas.microsoft.com/office/drawing/2014/main" id="{49288E80-0420-46D2-A133-D05674C7E79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15" name="CasellaDiTesto 1114">
          <a:extLst>
            <a:ext uri="{FF2B5EF4-FFF2-40B4-BE49-F238E27FC236}">
              <a16:creationId xmlns:a16="http://schemas.microsoft.com/office/drawing/2014/main" id="{8689DD7A-5AEE-49FE-A9C9-058DDA566F9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16" name="CasellaDiTesto 1115">
          <a:extLst>
            <a:ext uri="{FF2B5EF4-FFF2-40B4-BE49-F238E27FC236}">
              <a16:creationId xmlns:a16="http://schemas.microsoft.com/office/drawing/2014/main" id="{BD79C7C3-517F-4BBE-9D7C-A9F66968FF6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17" name="CasellaDiTesto 1116">
          <a:extLst>
            <a:ext uri="{FF2B5EF4-FFF2-40B4-BE49-F238E27FC236}">
              <a16:creationId xmlns:a16="http://schemas.microsoft.com/office/drawing/2014/main" id="{CFA5DA39-31DE-4808-9F12-D9ABFFF4B33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18" name="CasellaDiTesto 1117">
          <a:extLst>
            <a:ext uri="{FF2B5EF4-FFF2-40B4-BE49-F238E27FC236}">
              <a16:creationId xmlns:a16="http://schemas.microsoft.com/office/drawing/2014/main" id="{A0F42FAC-A782-4447-9F2C-224BF93D73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19" name="CasellaDiTesto 1118">
          <a:extLst>
            <a:ext uri="{FF2B5EF4-FFF2-40B4-BE49-F238E27FC236}">
              <a16:creationId xmlns:a16="http://schemas.microsoft.com/office/drawing/2014/main" id="{E6D0C0CB-F99E-43B4-8462-14DEBB6EC9E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20" name="CasellaDiTesto 1119">
          <a:extLst>
            <a:ext uri="{FF2B5EF4-FFF2-40B4-BE49-F238E27FC236}">
              <a16:creationId xmlns:a16="http://schemas.microsoft.com/office/drawing/2014/main" id="{FBE5F063-8620-434B-8ADD-C2268472F4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21" name="CasellaDiTesto 1120">
          <a:extLst>
            <a:ext uri="{FF2B5EF4-FFF2-40B4-BE49-F238E27FC236}">
              <a16:creationId xmlns:a16="http://schemas.microsoft.com/office/drawing/2014/main" id="{86899D41-EC87-4EF2-AF8D-EE0CFAC54EB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22" name="CasellaDiTesto 1121">
          <a:extLst>
            <a:ext uri="{FF2B5EF4-FFF2-40B4-BE49-F238E27FC236}">
              <a16:creationId xmlns:a16="http://schemas.microsoft.com/office/drawing/2014/main" id="{AA175AB6-4164-4BFF-BC23-3707A13AD51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23" name="CasellaDiTesto 1122">
          <a:extLst>
            <a:ext uri="{FF2B5EF4-FFF2-40B4-BE49-F238E27FC236}">
              <a16:creationId xmlns:a16="http://schemas.microsoft.com/office/drawing/2014/main" id="{E8DE3485-CBBF-48A8-92C7-38AED6EFB08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24" name="CasellaDiTesto 1123">
          <a:extLst>
            <a:ext uri="{FF2B5EF4-FFF2-40B4-BE49-F238E27FC236}">
              <a16:creationId xmlns:a16="http://schemas.microsoft.com/office/drawing/2014/main" id="{E1EE0AC4-1C62-41A9-8452-C71AB97F4FD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25" name="CasellaDiTesto 1124">
          <a:extLst>
            <a:ext uri="{FF2B5EF4-FFF2-40B4-BE49-F238E27FC236}">
              <a16:creationId xmlns:a16="http://schemas.microsoft.com/office/drawing/2014/main" id="{F4BFAA5B-45EF-4162-AFFB-DC9E3E794B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26" name="CasellaDiTesto 1125">
          <a:extLst>
            <a:ext uri="{FF2B5EF4-FFF2-40B4-BE49-F238E27FC236}">
              <a16:creationId xmlns:a16="http://schemas.microsoft.com/office/drawing/2014/main" id="{EDA648BA-8F66-485A-8292-F4F39718AB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27" name="CasellaDiTesto 1126">
          <a:extLst>
            <a:ext uri="{FF2B5EF4-FFF2-40B4-BE49-F238E27FC236}">
              <a16:creationId xmlns:a16="http://schemas.microsoft.com/office/drawing/2014/main" id="{59487938-EAC8-45AE-A2F1-7D793CC52C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28" name="CasellaDiTesto 1127">
          <a:extLst>
            <a:ext uri="{FF2B5EF4-FFF2-40B4-BE49-F238E27FC236}">
              <a16:creationId xmlns:a16="http://schemas.microsoft.com/office/drawing/2014/main" id="{EB0434FB-7834-4FE1-9A11-383E7593279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29" name="CasellaDiTesto 1128">
          <a:extLst>
            <a:ext uri="{FF2B5EF4-FFF2-40B4-BE49-F238E27FC236}">
              <a16:creationId xmlns:a16="http://schemas.microsoft.com/office/drawing/2014/main" id="{7978435A-4272-4716-83D0-B534A3716CC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30" name="CasellaDiTesto 1129">
          <a:extLst>
            <a:ext uri="{FF2B5EF4-FFF2-40B4-BE49-F238E27FC236}">
              <a16:creationId xmlns:a16="http://schemas.microsoft.com/office/drawing/2014/main" id="{E456FDED-89EB-4E1B-89CA-3EF156229CE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31" name="CasellaDiTesto 1130">
          <a:extLst>
            <a:ext uri="{FF2B5EF4-FFF2-40B4-BE49-F238E27FC236}">
              <a16:creationId xmlns:a16="http://schemas.microsoft.com/office/drawing/2014/main" id="{80CB5BCC-75BB-4BEA-9DE2-E55A49253A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32" name="CasellaDiTesto 1131">
          <a:extLst>
            <a:ext uri="{FF2B5EF4-FFF2-40B4-BE49-F238E27FC236}">
              <a16:creationId xmlns:a16="http://schemas.microsoft.com/office/drawing/2014/main" id="{7193872E-0977-40AD-BB93-08CC3D7C359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33" name="CasellaDiTesto 1132">
          <a:extLst>
            <a:ext uri="{FF2B5EF4-FFF2-40B4-BE49-F238E27FC236}">
              <a16:creationId xmlns:a16="http://schemas.microsoft.com/office/drawing/2014/main" id="{BB7842B7-774B-49B1-9DF8-5B29006220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34" name="CasellaDiTesto 1133">
          <a:extLst>
            <a:ext uri="{FF2B5EF4-FFF2-40B4-BE49-F238E27FC236}">
              <a16:creationId xmlns:a16="http://schemas.microsoft.com/office/drawing/2014/main" id="{EA78CA30-CC27-44D3-A03E-6E5196E2011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35" name="CasellaDiTesto 1134">
          <a:extLst>
            <a:ext uri="{FF2B5EF4-FFF2-40B4-BE49-F238E27FC236}">
              <a16:creationId xmlns:a16="http://schemas.microsoft.com/office/drawing/2014/main" id="{339644D5-B667-4409-AB46-78A40164E3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36" name="CasellaDiTesto 1135">
          <a:extLst>
            <a:ext uri="{FF2B5EF4-FFF2-40B4-BE49-F238E27FC236}">
              <a16:creationId xmlns:a16="http://schemas.microsoft.com/office/drawing/2014/main" id="{18D4A6B0-7109-4CAC-A922-656A34EFC9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37" name="CasellaDiTesto 1136">
          <a:extLst>
            <a:ext uri="{FF2B5EF4-FFF2-40B4-BE49-F238E27FC236}">
              <a16:creationId xmlns:a16="http://schemas.microsoft.com/office/drawing/2014/main" id="{F7BB1458-3C2F-4291-AB54-7DF4212A273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38" name="CasellaDiTesto 1137">
          <a:extLst>
            <a:ext uri="{FF2B5EF4-FFF2-40B4-BE49-F238E27FC236}">
              <a16:creationId xmlns:a16="http://schemas.microsoft.com/office/drawing/2014/main" id="{4470FB46-7781-45D1-BE66-3BCB0B8DEFF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39" name="CasellaDiTesto 1138">
          <a:extLst>
            <a:ext uri="{FF2B5EF4-FFF2-40B4-BE49-F238E27FC236}">
              <a16:creationId xmlns:a16="http://schemas.microsoft.com/office/drawing/2014/main" id="{5A5ADEA3-C54B-4551-915F-927798CDE58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40" name="CasellaDiTesto 1139">
          <a:extLst>
            <a:ext uri="{FF2B5EF4-FFF2-40B4-BE49-F238E27FC236}">
              <a16:creationId xmlns:a16="http://schemas.microsoft.com/office/drawing/2014/main" id="{2D2A88F8-51A2-4ADC-9843-CDCD48DD7CB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41" name="CasellaDiTesto 1140">
          <a:extLst>
            <a:ext uri="{FF2B5EF4-FFF2-40B4-BE49-F238E27FC236}">
              <a16:creationId xmlns:a16="http://schemas.microsoft.com/office/drawing/2014/main" id="{25C00E45-FAAD-4710-A033-47AD207785E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42" name="CasellaDiTesto 1141">
          <a:extLst>
            <a:ext uri="{FF2B5EF4-FFF2-40B4-BE49-F238E27FC236}">
              <a16:creationId xmlns:a16="http://schemas.microsoft.com/office/drawing/2014/main" id="{CE742850-68A1-4291-B8C6-521554A198C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43" name="CasellaDiTesto 1142">
          <a:extLst>
            <a:ext uri="{FF2B5EF4-FFF2-40B4-BE49-F238E27FC236}">
              <a16:creationId xmlns:a16="http://schemas.microsoft.com/office/drawing/2014/main" id="{2FC2E3A2-87D6-4915-AD0F-BC51B82FF79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44" name="CasellaDiTesto 1143">
          <a:extLst>
            <a:ext uri="{FF2B5EF4-FFF2-40B4-BE49-F238E27FC236}">
              <a16:creationId xmlns:a16="http://schemas.microsoft.com/office/drawing/2014/main" id="{53C754C0-EF68-414C-BFCC-2710472931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45" name="CasellaDiTesto 1144">
          <a:extLst>
            <a:ext uri="{FF2B5EF4-FFF2-40B4-BE49-F238E27FC236}">
              <a16:creationId xmlns:a16="http://schemas.microsoft.com/office/drawing/2014/main" id="{1C15036A-9242-4D3C-ACD4-33D28A78AEC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46" name="CasellaDiTesto 1145">
          <a:extLst>
            <a:ext uri="{FF2B5EF4-FFF2-40B4-BE49-F238E27FC236}">
              <a16:creationId xmlns:a16="http://schemas.microsoft.com/office/drawing/2014/main" id="{051EC032-BD27-407E-950A-33EE1082DDA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47" name="CasellaDiTesto 1146">
          <a:extLst>
            <a:ext uri="{FF2B5EF4-FFF2-40B4-BE49-F238E27FC236}">
              <a16:creationId xmlns:a16="http://schemas.microsoft.com/office/drawing/2014/main" id="{30B314FA-A2E2-44C2-96CC-C1B93A2DF2A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48" name="CasellaDiTesto 1147">
          <a:extLst>
            <a:ext uri="{FF2B5EF4-FFF2-40B4-BE49-F238E27FC236}">
              <a16:creationId xmlns:a16="http://schemas.microsoft.com/office/drawing/2014/main" id="{1D04284C-98FA-4C06-A946-01A3F913F2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49" name="CasellaDiTesto 1148">
          <a:extLst>
            <a:ext uri="{FF2B5EF4-FFF2-40B4-BE49-F238E27FC236}">
              <a16:creationId xmlns:a16="http://schemas.microsoft.com/office/drawing/2014/main" id="{2C6A2090-00C2-4387-A89B-7E9EB86F283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50" name="CasellaDiTesto 1149">
          <a:extLst>
            <a:ext uri="{FF2B5EF4-FFF2-40B4-BE49-F238E27FC236}">
              <a16:creationId xmlns:a16="http://schemas.microsoft.com/office/drawing/2014/main" id="{1ADD7FC0-A290-4C4A-986C-D00650C3693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51" name="CasellaDiTesto 1150">
          <a:extLst>
            <a:ext uri="{FF2B5EF4-FFF2-40B4-BE49-F238E27FC236}">
              <a16:creationId xmlns:a16="http://schemas.microsoft.com/office/drawing/2014/main" id="{4261486F-59A6-429C-9A46-902414AA69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52" name="CasellaDiTesto 1151">
          <a:extLst>
            <a:ext uri="{FF2B5EF4-FFF2-40B4-BE49-F238E27FC236}">
              <a16:creationId xmlns:a16="http://schemas.microsoft.com/office/drawing/2014/main" id="{84941B7B-44A0-4D2D-8315-D268B29D73C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53" name="CasellaDiTesto 1152">
          <a:extLst>
            <a:ext uri="{FF2B5EF4-FFF2-40B4-BE49-F238E27FC236}">
              <a16:creationId xmlns:a16="http://schemas.microsoft.com/office/drawing/2014/main" id="{7294BF62-6EDC-4F7D-B3C4-51FF9172F7A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54" name="CasellaDiTesto 1153">
          <a:extLst>
            <a:ext uri="{FF2B5EF4-FFF2-40B4-BE49-F238E27FC236}">
              <a16:creationId xmlns:a16="http://schemas.microsoft.com/office/drawing/2014/main" id="{5163CABA-5027-40EE-B7E7-C254C5B0597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55" name="CasellaDiTesto 1154">
          <a:extLst>
            <a:ext uri="{FF2B5EF4-FFF2-40B4-BE49-F238E27FC236}">
              <a16:creationId xmlns:a16="http://schemas.microsoft.com/office/drawing/2014/main" id="{FAEA98BA-582A-4C24-ADB1-B4596838ABB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56" name="CasellaDiTesto 1155">
          <a:extLst>
            <a:ext uri="{FF2B5EF4-FFF2-40B4-BE49-F238E27FC236}">
              <a16:creationId xmlns:a16="http://schemas.microsoft.com/office/drawing/2014/main" id="{A7CEE43E-E84B-4E59-8599-95CDEE771F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57" name="CasellaDiTesto 1156">
          <a:extLst>
            <a:ext uri="{FF2B5EF4-FFF2-40B4-BE49-F238E27FC236}">
              <a16:creationId xmlns:a16="http://schemas.microsoft.com/office/drawing/2014/main" id="{2724A3EE-E22B-4BE2-A753-485CEA1513B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58" name="CasellaDiTesto 1157">
          <a:extLst>
            <a:ext uri="{FF2B5EF4-FFF2-40B4-BE49-F238E27FC236}">
              <a16:creationId xmlns:a16="http://schemas.microsoft.com/office/drawing/2014/main" id="{AB833195-80A5-469D-AA7D-0B632E6F98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59" name="CasellaDiTesto 1158">
          <a:extLst>
            <a:ext uri="{FF2B5EF4-FFF2-40B4-BE49-F238E27FC236}">
              <a16:creationId xmlns:a16="http://schemas.microsoft.com/office/drawing/2014/main" id="{DF5090CE-3E59-4B7D-AB19-E77C7A1A52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60" name="CasellaDiTesto 1159">
          <a:extLst>
            <a:ext uri="{FF2B5EF4-FFF2-40B4-BE49-F238E27FC236}">
              <a16:creationId xmlns:a16="http://schemas.microsoft.com/office/drawing/2014/main" id="{A2F74379-B1A1-498F-9338-888A50AEA9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61" name="CasellaDiTesto 1160">
          <a:extLst>
            <a:ext uri="{FF2B5EF4-FFF2-40B4-BE49-F238E27FC236}">
              <a16:creationId xmlns:a16="http://schemas.microsoft.com/office/drawing/2014/main" id="{90BD3F61-1946-45E1-8AF2-641CC6C4CAD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62" name="CasellaDiTesto 1161">
          <a:extLst>
            <a:ext uri="{FF2B5EF4-FFF2-40B4-BE49-F238E27FC236}">
              <a16:creationId xmlns:a16="http://schemas.microsoft.com/office/drawing/2014/main" id="{F61C115F-EF5B-43C5-90F6-81367F27E01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63" name="CasellaDiTesto 1162">
          <a:extLst>
            <a:ext uri="{FF2B5EF4-FFF2-40B4-BE49-F238E27FC236}">
              <a16:creationId xmlns:a16="http://schemas.microsoft.com/office/drawing/2014/main" id="{4BE277B9-2D38-4707-BCD5-5FC0CD473B7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64" name="CasellaDiTesto 1163">
          <a:extLst>
            <a:ext uri="{FF2B5EF4-FFF2-40B4-BE49-F238E27FC236}">
              <a16:creationId xmlns:a16="http://schemas.microsoft.com/office/drawing/2014/main" id="{C08C9825-2799-4473-BF21-32591387D03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65" name="CasellaDiTesto 1164">
          <a:extLst>
            <a:ext uri="{FF2B5EF4-FFF2-40B4-BE49-F238E27FC236}">
              <a16:creationId xmlns:a16="http://schemas.microsoft.com/office/drawing/2014/main" id="{490B8C24-B97A-4189-B445-3B3383BDEE6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66" name="CasellaDiTesto 1165">
          <a:extLst>
            <a:ext uri="{FF2B5EF4-FFF2-40B4-BE49-F238E27FC236}">
              <a16:creationId xmlns:a16="http://schemas.microsoft.com/office/drawing/2014/main" id="{C34BAB6A-3FA5-4990-BE3A-66B67C956D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67" name="CasellaDiTesto 1166">
          <a:extLst>
            <a:ext uri="{FF2B5EF4-FFF2-40B4-BE49-F238E27FC236}">
              <a16:creationId xmlns:a16="http://schemas.microsoft.com/office/drawing/2014/main" id="{E820E89A-3697-4678-A0EC-30B19C9F2C1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68" name="CasellaDiTesto 1167">
          <a:extLst>
            <a:ext uri="{FF2B5EF4-FFF2-40B4-BE49-F238E27FC236}">
              <a16:creationId xmlns:a16="http://schemas.microsoft.com/office/drawing/2014/main" id="{21116C05-8BAA-4D29-9085-EE95A4FF4C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69" name="CasellaDiTesto 1168">
          <a:extLst>
            <a:ext uri="{FF2B5EF4-FFF2-40B4-BE49-F238E27FC236}">
              <a16:creationId xmlns:a16="http://schemas.microsoft.com/office/drawing/2014/main" id="{67D2DEB3-0423-45F6-A207-198AB382E18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70" name="CasellaDiTesto 1169">
          <a:extLst>
            <a:ext uri="{FF2B5EF4-FFF2-40B4-BE49-F238E27FC236}">
              <a16:creationId xmlns:a16="http://schemas.microsoft.com/office/drawing/2014/main" id="{1F315286-BA71-44B3-B218-FBE7CA39573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71" name="CasellaDiTesto 1170">
          <a:extLst>
            <a:ext uri="{FF2B5EF4-FFF2-40B4-BE49-F238E27FC236}">
              <a16:creationId xmlns:a16="http://schemas.microsoft.com/office/drawing/2014/main" id="{631AC46C-F68C-416A-BD10-6047FCFC02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72" name="CasellaDiTesto 1171">
          <a:extLst>
            <a:ext uri="{FF2B5EF4-FFF2-40B4-BE49-F238E27FC236}">
              <a16:creationId xmlns:a16="http://schemas.microsoft.com/office/drawing/2014/main" id="{1BC06C6B-CDDC-417F-AADC-533AE90B92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73" name="CasellaDiTesto 1172">
          <a:extLst>
            <a:ext uri="{FF2B5EF4-FFF2-40B4-BE49-F238E27FC236}">
              <a16:creationId xmlns:a16="http://schemas.microsoft.com/office/drawing/2014/main" id="{0265EA03-D844-4CED-87E7-695D1FF6B97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74" name="CasellaDiTesto 1173">
          <a:extLst>
            <a:ext uri="{FF2B5EF4-FFF2-40B4-BE49-F238E27FC236}">
              <a16:creationId xmlns:a16="http://schemas.microsoft.com/office/drawing/2014/main" id="{5E71B4AA-1B7B-45A4-BB64-977AE9CBDB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75" name="CasellaDiTesto 1174">
          <a:extLst>
            <a:ext uri="{FF2B5EF4-FFF2-40B4-BE49-F238E27FC236}">
              <a16:creationId xmlns:a16="http://schemas.microsoft.com/office/drawing/2014/main" id="{2465E89F-8270-4EDF-A06A-A2D211F0B9B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76" name="CasellaDiTesto 1175">
          <a:extLst>
            <a:ext uri="{FF2B5EF4-FFF2-40B4-BE49-F238E27FC236}">
              <a16:creationId xmlns:a16="http://schemas.microsoft.com/office/drawing/2014/main" id="{1382DA64-0FEA-415A-B10E-71EF1981816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77" name="CasellaDiTesto 1176">
          <a:extLst>
            <a:ext uri="{FF2B5EF4-FFF2-40B4-BE49-F238E27FC236}">
              <a16:creationId xmlns:a16="http://schemas.microsoft.com/office/drawing/2014/main" id="{06A6CFAC-0501-4B3B-838B-444661CAB27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78" name="CasellaDiTesto 1177">
          <a:extLst>
            <a:ext uri="{FF2B5EF4-FFF2-40B4-BE49-F238E27FC236}">
              <a16:creationId xmlns:a16="http://schemas.microsoft.com/office/drawing/2014/main" id="{6C3F4776-E804-457B-B3E5-EFB52C826C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79" name="CasellaDiTesto 1178">
          <a:extLst>
            <a:ext uri="{FF2B5EF4-FFF2-40B4-BE49-F238E27FC236}">
              <a16:creationId xmlns:a16="http://schemas.microsoft.com/office/drawing/2014/main" id="{C33F98DE-06EA-48BF-A79B-1228ED94CFF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80" name="CasellaDiTesto 1179">
          <a:extLst>
            <a:ext uri="{FF2B5EF4-FFF2-40B4-BE49-F238E27FC236}">
              <a16:creationId xmlns:a16="http://schemas.microsoft.com/office/drawing/2014/main" id="{966F2C35-1E84-4B14-98D4-D893F873E50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81" name="CasellaDiTesto 1180">
          <a:extLst>
            <a:ext uri="{FF2B5EF4-FFF2-40B4-BE49-F238E27FC236}">
              <a16:creationId xmlns:a16="http://schemas.microsoft.com/office/drawing/2014/main" id="{69BA629E-0EAE-4B04-B81F-21C39527657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82" name="CasellaDiTesto 1181">
          <a:extLst>
            <a:ext uri="{FF2B5EF4-FFF2-40B4-BE49-F238E27FC236}">
              <a16:creationId xmlns:a16="http://schemas.microsoft.com/office/drawing/2014/main" id="{BD993755-1CD8-4A84-B935-1703FD47646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83" name="CasellaDiTesto 1182">
          <a:extLst>
            <a:ext uri="{FF2B5EF4-FFF2-40B4-BE49-F238E27FC236}">
              <a16:creationId xmlns:a16="http://schemas.microsoft.com/office/drawing/2014/main" id="{E23CD04D-F206-4BEC-BBB4-9D4C667251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84" name="CasellaDiTesto 1183">
          <a:extLst>
            <a:ext uri="{FF2B5EF4-FFF2-40B4-BE49-F238E27FC236}">
              <a16:creationId xmlns:a16="http://schemas.microsoft.com/office/drawing/2014/main" id="{34DA2A8D-640E-495D-8013-AAE74B3551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85" name="CasellaDiTesto 1184">
          <a:extLst>
            <a:ext uri="{FF2B5EF4-FFF2-40B4-BE49-F238E27FC236}">
              <a16:creationId xmlns:a16="http://schemas.microsoft.com/office/drawing/2014/main" id="{43541529-2EAC-47D5-9242-B886A5240B5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86" name="CasellaDiTesto 1185">
          <a:extLst>
            <a:ext uri="{FF2B5EF4-FFF2-40B4-BE49-F238E27FC236}">
              <a16:creationId xmlns:a16="http://schemas.microsoft.com/office/drawing/2014/main" id="{566F45BC-D402-460C-8410-044D1EB2DA6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87" name="CasellaDiTesto 1186">
          <a:extLst>
            <a:ext uri="{FF2B5EF4-FFF2-40B4-BE49-F238E27FC236}">
              <a16:creationId xmlns:a16="http://schemas.microsoft.com/office/drawing/2014/main" id="{6E276F78-C3F6-42F4-B994-DDC96E1E955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88" name="CasellaDiTesto 1187">
          <a:extLst>
            <a:ext uri="{FF2B5EF4-FFF2-40B4-BE49-F238E27FC236}">
              <a16:creationId xmlns:a16="http://schemas.microsoft.com/office/drawing/2014/main" id="{59595318-BA13-4AAA-AA62-E20444A48B1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89" name="CasellaDiTesto 1188">
          <a:extLst>
            <a:ext uri="{FF2B5EF4-FFF2-40B4-BE49-F238E27FC236}">
              <a16:creationId xmlns:a16="http://schemas.microsoft.com/office/drawing/2014/main" id="{03A09AE9-3AE3-4F7B-8B0B-B74CFECE33F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90" name="CasellaDiTesto 1189">
          <a:extLst>
            <a:ext uri="{FF2B5EF4-FFF2-40B4-BE49-F238E27FC236}">
              <a16:creationId xmlns:a16="http://schemas.microsoft.com/office/drawing/2014/main" id="{CE889456-051A-46AC-BCAD-EC47ACB4800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91" name="CasellaDiTesto 1190">
          <a:extLst>
            <a:ext uri="{FF2B5EF4-FFF2-40B4-BE49-F238E27FC236}">
              <a16:creationId xmlns:a16="http://schemas.microsoft.com/office/drawing/2014/main" id="{8E080FFF-D3FC-47AA-9489-34D28F0BBF6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92" name="CasellaDiTesto 1191">
          <a:extLst>
            <a:ext uri="{FF2B5EF4-FFF2-40B4-BE49-F238E27FC236}">
              <a16:creationId xmlns:a16="http://schemas.microsoft.com/office/drawing/2014/main" id="{53B32863-DFCE-4592-B277-44B363D58A4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93" name="CasellaDiTesto 1192">
          <a:extLst>
            <a:ext uri="{FF2B5EF4-FFF2-40B4-BE49-F238E27FC236}">
              <a16:creationId xmlns:a16="http://schemas.microsoft.com/office/drawing/2014/main" id="{3F116F8B-4380-4B43-8869-8A0E390329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94" name="CasellaDiTesto 1193">
          <a:extLst>
            <a:ext uri="{FF2B5EF4-FFF2-40B4-BE49-F238E27FC236}">
              <a16:creationId xmlns:a16="http://schemas.microsoft.com/office/drawing/2014/main" id="{B21BB6CB-5988-47A1-B812-2DDD4E76D0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95" name="CasellaDiTesto 1194">
          <a:extLst>
            <a:ext uri="{FF2B5EF4-FFF2-40B4-BE49-F238E27FC236}">
              <a16:creationId xmlns:a16="http://schemas.microsoft.com/office/drawing/2014/main" id="{183E0B4F-0528-4AC6-9D9F-D556C628FA2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96" name="CasellaDiTesto 1195">
          <a:extLst>
            <a:ext uri="{FF2B5EF4-FFF2-40B4-BE49-F238E27FC236}">
              <a16:creationId xmlns:a16="http://schemas.microsoft.com/office/drawing/2014/main" id="{2DAF7810-B0FF-4175-B58D-FB7890CD96F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97" name="CasellaDiTesto 1196">
          <a:extLst>
            <a:ext uri="{FF2B5EF4-FFF2-40B4-BE49-F238E27FC236}">
              <a16:creationId xmlns:a16="http://schemas.microsoft.com/office/drawing/2014/main" id="{3EDEAD28-9566-4BFE-A6CF-75ADBAEC355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98" name="CasellaDiTesto 1197">
          <a:extLst>
            <a:ext uri="{FF2B5EF4-FFF2-40B4-BE49-F238E27FC236}">
              <a16:creationId xmlns:a16="http://schemas.microsoft.com/office/drawing/2014/main" id="{35C63462-303A-457B-B01E-E7E3CC9F369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199" name="CasellaDiTesto 1198">
          <a:extLst>
            <a:ext uri="{FF2B5EF4-FFF2-40B4-BE49-F238E27FC236}">
              <a16:creationId xmlns:a16="http://schemas.microsoft.com/office/drawing/2014/main" id="{B53B52CD-7A8B-4712-A659-76A4974DD9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00" name="CasellaDiTesto 1199">
          <a:extLst>
            <a:ext uri="{FF2B5EF4-FFF2-40B4-BE49-F238E27FC236}">
              <a16:creationId xmlns:a16="http://schemas.microsoft.com/office/drawing/2014/main" id="{82CB2648-1F47-405E-87F0-78137ED0F83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01" name="CasellaDiTesto 1200">
          <a:extLst>
            <a:ext uri="{FF2B5EF4-FFF2-40B4-BE49-F238E27FC236}">
              <a16:creationId xmlns:a16="http://schemas.microsoft.com/office/drawing/2014/main" id="{ABF1E9C0-B6A7-470C-BB7A-8126203A8F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02" name="CasellaDiTesto 1201">
          <a:extLst>
            <a:ext uri="{FF2B5EF4-FFF2-40B4-BE49-F238E27FC236}">
              <a16:creationId xmlns:a16="http://schemas.microsoft.com/office/drawing/2014/main" id="{7DC3954F-15A0-46C7-9992-13508D06D3C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03" name="CasellaDiTesto 1202">
          <a:extLst>
            <a:ext uri="{FF2B5EF4-FFF2-40B4-BE49-F238E27FC236}">
              <a16:creationId xmlns:a16="http://schemas.microsoft.com/office/drawing/2014/main" id="{E17696E5-6B50-4AF1-978A-72D06E89AB7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04" name="CasellaDiTesto 1203">
          <a:extLst>
            <a:ext uri="{FF2B5EF4-FFF2-40B4-BE49-F238E27FC236}">
              <a16:creationId xmlns:a16="http://schemas.microsoft.com/office/drawing/2014/main" id="{6A0E4043-FD8C-43AB-ACDA-BA76CFDD26F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05" name="CasellaDiTesto 1204">
          <a:extLst>
            <a:ext uri="{FF2B5EF4-FFF2-40B4-BE49-F238E27FC236}">
              <a16:creationId xmlns:a16="http://schemas.microsoft.com/office/drawing/2014/main" id="{1824BC75-71BA-42D2-A840-4FA61A4CD9A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06" name="CasellaDiTesto 1205">
          <a:extLst>
            <a:ext uri="{FF2B5EF4-FFF2-40B4-BE49-F238E27FC236}">
              <a16:creationId xmlns:a16="http://schemas.microsoft.com/office/drawing/2014/main" id="{F19140D5-723C-44A9-96A3-0F9042849EA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07" name="CasellaDiTesto 1206">
          <a:extLst>
            <a:ext uri="{FF2B5EF4-FFF2-40B4-BE49-F238E27FC236}">
              <a16:creationId xmlns:a16="http://schemas.microsoft.com/office/drawing/2014/main" id="{5224089E-20C4-4EE1-AD08-689C18BAB1A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08" name="CasellaDiTesto 1207">
          <a:extLst>
            <a:ext uri="{FF2B5EF4-FFF2-40B4-BE49-F238E27FC236}">
              <a16:creationId xmlns:a16="http://schemas.microsoft.com/office/drawing/2014/main" id="{7C62A7B3-4E66-424B-B44F-8505AA42E4C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09" name="CasellaDiTesto 1208">
          <a:extLst>
            <a:ext uri="{FF2B5EF4-FFF2-40B4-BE49-F238E27FC236}">
              <a16:creationId xmlns:a16="http://schemas.microsoft.com/office/drawing/2014/main" id="{4413236D-8D73-47FF-94C6-CBEC658C882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10" name="CasellaDiTesto 1209">
          <a:extLst>
            <a:ext uri="{FF2B5EF4-FFF2-40B4-BE49-F238E27FC236}">
              <a16:creationId xmlns:a16="http://schemas.microsoft.com/office/drawing/2014/main" id="{BE83B1DD-377A-4EB7-8EFE-8D819674CB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11" name="CasellaDiTesto 1210">
          <a:extLst>
            <a:ext uri="{FF2B5EF4-FFF2-40B4-BE49-F238E27FC236}">
              <a16:creationId xmlns:a16="http://schemas.microsoft.com/office/drawing/2014/main" id="{BE0DC352-21A4-46CF-96A9-960ECBEA9AA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12" name="CasellaDiTesto 1211">
          <a:extLst>
            <a:ext uri="{FF2B5EF4-FFF2-40B4-BE49-F238E27FC236}">
              <a16:creationId xmlns:a16="http://schemas.microsoft.com/office/drawing/2014/main" id="{8EB0AE64-D145-4A76-90B2-0C084B84701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13" name="CasellaDiTesto 1212">
          <a:extLst>
            <a:ext uri="{FF2B5EF4-FFF2-40B4-BE49-F238E27FC236}">
              <a16:creationId xmlns:a16="http://schemas.microsoft.com/office/drawing/2014/main" id="{10098525-CA39-4E67-B788-BA5F7BC23C7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14" name="CasellaDiTesto 1213">
          <a:extLst>
            <a:ext uri="{FF2B5EF4-FFF2-40B4-BE49-F238E27FC236}">
              <a16:creationId xmlns:a16="http://schemas.microsoft.com/office/drawing/2014/main" id="{6A6492A2-1DD6-4CBF-A27A-76AB2D7C0BB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15" name="CasellaDiTesto 1214">
          <a:extLst>
            <a:ext uri="{FF2B5EF4-FFF2-40B4-BE49-F238E27FC236}">
              <a16:creationId xmlns:a16="http://schemas.microsoft.com/office/drawing/2014/main" id="{C18E86CB-C656-4E97-BAA0-BA393614EA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16" name="CasellaDiTesto 1215">
          <a:extLst>
            <a:ext uri="{FF2B5EF4-FFF2-40B4-BE49-F238E27FC236}">
              <a16:creationId xmlns:a16="http://schemas.microsoft.com/office/drawing/2014/main" id="{DAFE1E8F-BAC0-4EC3-AA84-D2EFFCF3DEF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17" name="CasellaDiTesto 1216">
          <a:extLst>
            <a:ext uri="{FF2B5EF4-FFF2-40B4-BE49-F238E27FC236}">
              <a16:creationId xmlns:a16="http://schemas.microsoft.com/office/drawing/2014/main" id="{06A3CF99-56E1-4846-B645-DA4092609C3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18" name="CasellaDiTesto 1217">
          <a:extLst>
            <a:ext uri="{FF2B5EF4-FFF2-40B4-BE49-F238E27FC236}">
              <a16:creationId xmlns:a16="http://schemas.microsoft.com/office/drawing/2014/main" id="{4DCB92B4-7E2A-44A5-BEDE-D75DAE80CCC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19" name="CasellaDiTesto 1218">
          <a:extLst>
            <a:ext uri="{FF2B5EF4-FFF2-40B4-BE49-F238E27FC236}">
              <a16:creationId xmlns:a16="http://schemas.microsoft.com/office/drawing/2014/main" id="{91439D99-85F2-4530-A39D-2203031907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20" name="CasellaDiTesto 1219">
          <a:extLst>
            <a:ext uri="{FF2B5EF4-FFF2-40B4-BE49-F238E27FC236}">
              <a16:creationId xmlns:a16="http://schemas.microsoft.com/office/drawing/2014/main" id="{FF719530-3B2C-4F11-9153-E6349D675D6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21" name="CasellaDiTesto 1220">
          <a:extLst>
            <a:ext uri="{FF2B5EF4-FFF2-40B4-BE49-F238E27FC236}">
              <a16:creationId xmlns:a16="http://schemas.microsoft.com/office/drawing/2014/main" id="{26079F37-50C0-4E27-9C2C-E4F955FC49E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22" name="CasellaDiTesto 1221">
          <a:extLst>
            <a:ext uri="{FF2B5EF4-FFF2-40B4-BE49-F238E27FC236}">
              <a16:creationId xmlns:a16="http://schemas.microsoft.com/office/drawing/2014/main" id="{C3BC94EE-F66E-4C4C-9ADA-59169B9686D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23" name="CasellaDiTesto 1222">
          <a:extLst>
            <a:ext uri="{FF2B5EF4-FFF2-40B4-BE49-F238E27FC236}">
              <a16:creationId xmlns:a16="http://schemas.microsoft.com/office/drawing/2014/main" id="{1FE1F56D-766C-4194-92B9-F9E7214FE9A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24" name="CasellaDiTesto 1223">
          <a:extLst>
            <a:ext uri="{FF2B5EF4-FFF2-40B4-BE49-F238E27FC236}">
              <a16:creationId xmlns:a16="http://schemas.microsoft.com/office/drawing/2014/main" id="{418658AF-D775-4B17-983B-7B52F155D1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25" name="CasellaDiTesto 1224">
          <a:extLst>
            <a:ext uri="{FF2B5EF4-FFF2-40B4-BE49-F238E27FC236}">
              <a16:creationId xmlns:a16="http://schemas.microsoft.com/office/drawing/2014/main" id="{CBE3EF0D-FE59-4F88-A5CD-49974CDF015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26" name="CasellaDiTesto 1225">
          <a:extLst>
            <a:ext uri="{FF2B5EF4-FFF2-40B4-BE49-F238E27FC236}">
              <a16:creationId xmlns:a16="http://schemas.microsoft.com/office/drawing/2014/main" id="{713CADA8-D4E7-4594-A192-FD2270EEB63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27" name="CasellaDiTesto 1226">
          <a:extLst>
            <a:ext uri="{FF2B5EF4-FFF2-40B4-BE49-F238E27FC236}">
              <a16:creationId xmlns:a16="http://schemas.microsoft.com/office/drawing/2014/main" id="{B087F2A8-5DF7-4518-B358-DF4FA89812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28" name="CasellaDiTesto 1227">
          <a:extLst>
            <a:ext uri="{FF2B5EF4-FFF2-40B4-BE49-F238E27FC236}">
              <a16:creationId xmlns:a16="http://schemas.microsoft.com/office/drawing/2014/main" id="{07E516DF-4888-420D-98F8-682CE44EE68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29" name="CasellaDiTesto 1228">
          <a:extLst>
            <a:ext uri="{FF2B5EF4-FFF2-40B4-BE49-F238E27FC236}">
              <a16:creationId xmlns:a16="http://schemas.microsoft.com/office/drawing/2014/main" id="{8F855000-EBF4-4BF2-B926-96DE529A09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30" name="CasellaDiTesto 1229">
          <a:extLst>
            <a:ext uri="{FF2B5EF4-FFF2-40B4-BE49-F238E27FC236}">
              <a16:creationId xmlns:a16="http://schemas.microsoft.com/office/drawing/2014/main" id="{2997B39A-E4F5-4661-B819-18C9A2B165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31" name="CasellaDiTesto 1230">
          <a:extLst>
            <a:ext uri="{FF2B5EF4-FFF2-40B4-BE49-F238E27FC236}">
              <a16:creationId xmlns:a16="http://schemas.microsoft.com/office/drawing/2014/main" id="{689DB0D1-1606-4DD8-91D3-65B6B732DF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32" name="CasellaDiTesto 1231">
          <a:extLst>
            <a:ext uri="{FF2B5EF4-FFF2-40B4-BE49-F238E27FC236}">
              <a16:creationId xmlns:a16="http://schemas.microsoft.com/office/drawing/2014/main" id="{FEE50B6F-51E8-4482-901E-38ECB7B3797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33" name="CasellaDiTesto 1232">
          <a:extLst>
            <a:ext uri="{FF2B5EF4-FFF2-40B4-BE49-F238E27FC236}">
              <a16:creationId xmlns:a16="http://schemas.microsoft.com/office/drawing/2014/main" id="{C4DC51B3-3F9C-429C-A9C7-139D89E41DC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34" name="CasellaDiTesto 1233">
          <a:extLst>
            <a:ext uri="{FF2B5EF4-FFF2-40B4-BE49-F238E27FC236}">
              <a16:creationId xmlns:a16="http://schemas.microsoft.com/office/drawing/2014/main" id="{2492E6D9-1F6A-4C97-914C-C0E955CD889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35" name="CasellaDiTesto 1234">
          <a:extLst>
            <a:ext uri="{FF2B5EF4-FFF2-40B4-BE49-F238E27FC236}">
              <a16:creationId xmlns:a16="http://schemas.microsoft.com/office/drawing/2014/main" id="{325EC060-ACF2-476D-811A-9EB71D692D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36" name="CasellaDiTesto 1235">
          <a:extLst>
            <a:ext uri="{FF2B5EF4-FFF2-40B4-BE49-F238E27FC236}">
              <a16:creationId xmlns:a16="http://schemas.microsoft.com/office/drawing/2014/main" id="{2DC44D9C-3AB4-4F70-80A6-BE27181FD97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37" name="CasellaDiTesto 1236">
          <a:extLst>
            <a:ext uri="{FF2B5EF4-FFF2-40B4-BE49-F238E27FC236}">
              <a16:creationId xmlns:a16="http://schemas.microsoft.com/office/drawing/2014/main" id="{DD8DED50-3880-468C-A59C-7FC4A5DB210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38" name="CasellaDiTesto 1237">
          <a:extLst>
            <a:ext uri="{FF2B5EF4-FFF2-40B4-BE49-F238E27FC236}">
              <a16:creationId xmlns:a16="http://schemas.microsoft.com/office/drawing/2014/main" id="{5B3D81F0-F8B4-4E6B-9EBA-2B3425D9A58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39" name="CasellaDiTesto 1238">
          <a:extLst>
            <a:ext uri="{FF2B5EF4-FFF2-40B4-BE49-F238E27FC236}">
              <a16:creationId xmlns:a16="http://schemas.microsoft.com/office/drawing/2014/main" id="{C0FDFE9C-1D0A-4EE4-A213-2E8FD899221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40" name="CasellaDiTesto 1239">
          <a:extLst>
            <a:ext uri="{FF2B5EF4-FFF2-40B4-BE49-F238E27FC236}">
              <a16:creationId xmlns:a16="http://schemas.microsoft.com/office/drawing/2014/main" id="{0765CFD6-B994-4C4B-8792-03A6BF48CD0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41" name="CasellaDiTesto 1240">
          <a:extLst>
            <a:ext uri="{FF2B5EF4-FFF2-40B4-BE49-F238E27FC236}">
              <a16:creationId xmlns:a16="http://schemas.microsoft.com/office/drawing/2014/main" id="{51316E1A-69B2-4DD5-A4FA-797EE0AE2B7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42" name="CasellaDiTesto 1241">
          <a:extLst>
            <a:ext uri="{FF2B5EF4-FFF2-40B4-BE49-F238E27FC236}">
              <a16:creationId xmlns:a16="http://schemas.microsoft.com/office/drawing/2014/main" id="{D22D567A-F425-41D8-AF0A-F44D6685315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43" name="CasellaDiTesto 1242">
          <a:extLst>
            <a:ext uri="{FF2B5EF4-FFF2-40B4-BE49-F238E27FC236}">
              <a16:creationId xmlns:a16="http://schemas.microsoft.com/office/drawing/2014/main" id="{76B76986-672C-4FBA-BDFF-ABD94E8A45A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44" name="CasellaDiTesto 1243">
          <a:extLst>
            <a:ext uri="{FF2B5EF4-FFF2-40B4-BE49-F238E27FC236}">
              <a16:creationId xmlns:a16="http://schemas.microsoft.com/office/drawing/2014/main" id="{B0392BA8-AEA1-464F-8B8F-D40A5E2DB67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45" name="CasellaDiTesto 1244">
          <a:extLst>
            <a:ext uri="{FF2B5EF4-FFF2-40B4-BE49-F238E27FC236}">
              <a16:creationId xmlns:a16="http://schemas.microsoft.com/office/drawing/2014/main" id="{0FDEF708-1BA9-429C-9221-BAA8A43FE85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46" name="CasellaDiTesto 1245">
          <a:extLst>
            <a:ext uri="{FF2B5EF4-FFF2-40B4-BE49-F238E27FC236}">
              <a16:creationId xmlns:a16="http://schemas.microsoft.com/office/drawing/2014/main" id="{E8D346D2-F6CF-461A-8679-89212AA493F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47" name="CasellaDiTesto 1246">
          <a:extLst>
            <a:ext uri="{FF2B5EF4-FFF2-40B4-BE49-F238E27FC236}">
              <a16:creationId xmlns:a16="http://schemas.microsoft.com/office/drawing/2014/main" id="{4C16787B-5366-4EB9-B16E-5C54BD7358E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48" name="CasellaDiTesto 1247">
          <a:extLst>
            <a:ext uri="{FF2B5EF4-FFF2-40B4-BE49-F238E27FC236}">
              <a16:creationId xmlns:a16="http://schemas.microsoft.com/office/drawing/2014/main" id="{F0E937A6-1554-407B-9388-1755707EAA9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49" name="CasellaDiTesto 1248">
          <a:extLst>
            <a:ext uri="{FF2B5EF4-FFF2-40B4-BE49-F238E27FC236}">
              <a16:creationId xmlns:a16="http://schemas.microsoft.com/office/drawing/2014/main" id="{6F7C6164-FBD1-4C47-B3BE-6234719FAC9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50" name="CasellaDiTesto 1249">
          <a:extLst>
            <a:ext uri="{FF2B5EF4-FFF2-40B4-BE49-F238E27FC236}">
              <a16:creationId xmlns:a16="http://schemas.microsoft.com/office/drawing/2014/main" id="{00289200-AEC1-49B7-B3B2-705033CE986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51" name="CasellaDiTesto 1250">
          <a:extLst>
            <a:ext uri="{FF2B5EF4-FFF2-40B4-BE49-F238E27FC236}">
              <a16:creationId xmlns:a16="http://schemas.microsoft.com/office/drawing/2014/main" id="{4F2178C0-DB66-4267-AA4A-A68751142A0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52" name="CasellaDiTesto 1251">
          <a:extLst>
            <a:ext uri="{FF2B5EF4-FFF2-40B4-BE49-F238E27FC236}">
              <a16:creationId xmlns:a16="http://schemas.microsoft.com/office/drawing/2014/main" id="{BD35178B-E490-4F54-97D2-2FB04352366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53" name="CasellaDiTesto 1252">
          <a:extLst>
            <a:ext uri="{FF2B5EF4-FFF2-40B4-BE49-F238E27FC236}">
              <a16:creationId xmlns:a16="http://schemas.microsoft.com/office/drawing/2014/main" id="{94883B33-2DA3-4EA4-99AF-A88C46CF1FB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54" name="CasellaDiTesto 1253">
          <a:extLst>
            <a:ext uri="{FF2B5EF4-FFF2-40B4-BE49-F238E27FC236}">
              <a16:creationId xmlns:a16="http://schemas.microsoft.com/office/drawing/2014/main" id="{3329A22C-B9B9-4317-B306-B7D67B34307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55" name="CasellaDiTesto 1254">
          <a:extLst>
            <a:ext uri="{FF2B5EF4-FFF2-40B4-BE49-F238E27FC236}">
              <a16:creationId xmlns:a16="http://schemas.microsoft.com/office/drawing/2014/main" id="{070E571B-36DB-4D10-AEA6-2267474AFE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56" name="CasellaDiTesto 1255">
          <a:extLst>
            <a:ext uri="{FF2B5EF4-FFF2-40B4-BE49-F238E27FC236}">
              <a16:creationId xmlns:a16="http://schemas.microsoft.com/office/drawing/2014/main" id="{1AF73EF5-DF0C-46A1-AA1C-F67AD72811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57" name="CasellaDiTesto 1256">
          <a:extLst>
            <a:ext uri="{FF2B5EF4-FFF2-40B4-BE49-F238E27FC236}">
              <a16:creationId xmlns:a16="http://schemas.microsoft.com/office/drawing/2014/main" id="{91580E43-09EC-4E6B-9825-EDF2A881189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58" name="CasellaDiTesto 1257">
          <a:extLst>
            <a:ext uri="{FF2B5EF4-FFF2-40B4-BE49-F238E27FC236}">
              <a16:creationId xmlns:a16="http://schemas.microsoft.com/office/drawing/2014/main" id="{E918D074-0416-4005-8D39-BF3409DB459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59" name="CasellaDiTesto 1258">
          <a:extLst>
            <a:ext uri="{FF2B5EF4-FFF2-40B4-BE49-F238E27FC236}">
              <a16:creationId xmlns:a16="http://schemas.microsoft.com/office/drawing/2014/main" id="{B206180C-EA0C-462F-83F7-0DD7B5AFFB6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60" name="CasellaDiTesto 1259">
          <a:extLst>
            <a:ext uri="{FF2B5EF4-FFF2-40B4-BE49-F238E27FC236}">
              <a16:creationId xmlns:a16="http://schemas.microsoft.com/office/drawing/2014/main" id="{8A1B7125-7004-43FF-803C-74884D277DB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61" name="CasellaDiTesto 1260">
          <a:extLst>
            <a:ext uri="{FF2B5EF4-FFF2-40B4-BE49-F238E27FC236}">
              <a16:creationId xmlns:a16="http://schemas.microsoft.com/office/drawing/2014/main" id="{AB2B0589-A2D2-4D2F-8692-F8A580B6DB2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62" name="CasellaDiTesto 1261">
          <a:extLst>
            <a:ext uri="{FF2B5EF4-FFF2-40B4-BE49-F238E27FC236}">
              <a16:creationId xmlns:a16="http://schemas.microsoft.com/office/drawing/2014/main" id="{4D31E4E6-4275-40ED-8AA7-83080762877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63" name="CasellaDiTesto 1262">
          <a:extLst>
            <a:ext uri="{FF2B5EF4-FFF2-40B4-BE49-F238E27FC236}">
              <a16:creationId xmlns:a16="http://schemas.microsoft.com/office/drawing/2014/main" id="{947FE795-1832-4A98-830F-AC307111165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64" name="CasellaDiTesto 1263">
          <a:extLst>
            <a:ext uri="{FF2B5EF4-FFF2-40B4-BE49-F238E27FC236}">
              <a16:creationId xmlns:a16="http://schemas.microsoft.com/office/drawing/2014/main" id="{EDBE6DF4-C1C7-4C6D-B1B0-113B74417A8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65" name="CasellaDiTesto 1264">
          <a:extLst>
            <a:ext uri="{FF2B5EF4-FFF2-40B4-BE49-F238E27FC236}">
              <a16:creationId xmlns:a16="http://schemas.microsoft.com/office/drawing/2014/main" id="{22B9B5DD-5137-4358-804C-81E2273A769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66" name="CasellaDiTesto 1265">
          <a:extLst>
            <a:ext uri="{FF2B5EF4-FFF2-40B4-BE49-F238E27FC236}">
              <a16:creationId xmlns:a16="http://schemas.microsoft.com/office/drawing/2014/main" id="{7BD7F6C7-BEEB-4C96-A67F-33098C47765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67" name="CasellaDiTesto 1266">
          <a:extLst>
            <a:ext uri="{FF2B5EF4-FFF2-40B4-BE49-F238E27FC236}">
              <a16:creationId xmlns:a16="http://schemas.microsoft.com/office/drawing/2014/main" id="{4C5493DC-694B-40D4-A07B-3D094133547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68" name="CasellaDiTesto 1267">
          <a:extLst>
            <a:ext uri="{FF2B5EF4-FFF2-40B4-BE49-F238E27FC236}">
              <a16:creationId xmlns:a16="http://schemas.microsoft.com/office/drawing/2014/main" id="{489D2061-6B62-4FC2-945C-9ECA46490DD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69" name="CasellaDiTesto 1268">
          <a:extLst>
            <a:ext uri="{FF2B5EF4-FFF2-40B4-BE49-F238E27FC236}">
              <a16:creationId xmlns:a16="http://schemas.microsoft.com/office/drawing/2014/main" id="{A258FBFD-B920-436D-A23B-A1BE95A7B17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70" name="CasellaDiTesto 1269">
          <a:extLst>
            <a:ext uri="{FF2B5EF4-FFF2-40B4-BE49-F238E27FC236}">
              <a16:creationId xmlns:a16="http://schemas.microsoft.com/office/drawing/2014/main" id="{7D5E6326-EB5A-487E-8BFC-823F29A2CD2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71" name="CasellaDiTesto 1270">
          <a:extLst>
            <a:ext uri="{FF2B5EF4-FFF2-40B4-BE49-F238E27FC236}">
              <a16:creationId xmlns:a16="http://schemas.microsoft.com/office/drawing/2014/main" id="{8493B2ED-083B-45AF-B741-88498E7564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72" name="CasellaDiTesto 1271">
          <a:extLst>
            <a:ext uri="{FF2B5EF4-FFF2-40B4-BE49-F238E27FC236}">
              <a16:creationId xmlns:a16="http://schemas.microsoft.com/office/drawing/2014/main" id="{3712F039-14C1-445C-92D0-B0CFEA2F8A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73" name="CasellaDiTesto 1272">
          <a:extLst>
            <a:ext uri="{FF2B5EF4-FFF2-40B4-BE49-F238E27FC236}">
              <a16:creationId xmlns:a16="http://schemas.microsoft.com/office/drawing/2014/main" id="{5BCB623B-D391-4B8D-AFFB-595FDF2BBD4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74" name="CasellaDiTesto 1273">
          <a:extLst>
            <a:ext uri="{FF2B5EF4-FFF2-40B4-BE49-F238E27FC236}">
              <a16:creationId xmlns:a16="http://schemas.microsoft.com/office/drawing/2014/main" id="{CCCD29EB-23DF-451E-A432-7D865A3CEEB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75" name="CasellaDiTesto 1274">
          <a:extLst>
            <a:ext uri="{FF2B5EF4-FFF2-40B4-BE49-F238E27FC236}">
              <a16:creationId xmlns:a16="http://schemas.microsoft.com/office/drawing/2014/main" id="{1502E426-43F1-4128-9FD3-EA1FB3B8B0C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76" name="CasellaDiTesto 1275">
          <a:extLst>
            <a:ext uri="{FF2B5EF4-FFF2-40B4-BE49-F238E27FC236}">
              <a16:creationId xmlns:a16="http://schemas.microsoft.com/office/drawing/2014/main" id="{27548470-17D2-49CC-869D-F6C487DBCBC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77" name="CasellaDiTesto 1276">
          <a:extLst>
            <a:ext uri="{FF2B5EF4-FFF2-40B4-BE49-F238E27FC236}">
              <a16:creationId xmlns:a16="http://schemas.microsoft.com/office/drawing/2014/main" id="{3D02D0C0-782B-42E3-A0FA-C5E4CEAD21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78" name="CasellaDiTesto 1277">
          <a:extLst>
            <a:ext uri="{FF2B5EF4-FFF2-40B4-BE49-F238E27FC236}">
              <a16:creationId xmlns:a16="http://schemas.microsoft.com/office/drawing/2014/main" id="{FD539C67-40CF-44B7-816E-80A5B58225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79" name="CasellaDiTesto 1278">
          <a:extLst>
            <a:ext uri="{FF2B5EF4-FFF2-40B4-BE49-F238E27FC236}">
              <a16:creationId xmlns:a16="http://schemas.microsoft.com/office/drawing/2014/main" id="{FDD76F65-C002-4EC0-BF7D-644A115C515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80" name="CasellaDiTesto 1279">
          <a:extLst>
            <a:ext uri="{FF2B5EF4-FFF2-40B4-BE49-F238E27FC236}">
              <a16:creationId xmlns:a16="http://schemas.microsoft.com/office/drawing/2014/main" id="{BABDE32F-FDBD-4DCD-B515-AF64A14C7B7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81" name="CasellaDiTesto 1280">
          <a:extLst>
            <a:ext uri="{FF2B5EF4-FFF2-40B4-BE49-F238E27FC236}">
              <a16:creationId xmlns:a16="http://schemas.microsoft.com/office/drawing/2014/main" id="{52A2E3CF-4E43-487C-9FB3-F49FCC29161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82" name="CasellaDiTesto 1281">
          <a:extLst>
            <a:ext uri="{FF2B5EF4-FFF2-40B4-BE49-F238E27FC236}">
              <a16:creationId xmlns:a16="http://schemas.microsoft.com/office/drawing/2014/main" id="{6F236D8F-68B6-46B5-8EA6-FEDDA7FFDE9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83" name="CasellaDiTesto 1282">
          <a:extLst>
            <a:ext uri="{FF2B5EF4-FFF2-40B4-BE49-F238E27FC236}">
              <a16:creationId xmlns:a16="http://schemas.microsoft.com/office/drawing/2014/main" id="{A3B44799-521F-458D-99FF-111B9071233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84" name="CasellaDiTesto 1283">
          <a:extLst>
            <a:ext uri="{FF2B5EF4-FFF2-40B4-BE49-F238E27FC236}">
              <a16:creationId xmlns:a16="http://schemas.microsoft.com/office/drawing/2014/main" id="{3CF79F52-35FF-4708-814C-C6D8B3EE7A5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85" name="CasellaDiTesto 1284">
          <a:extLst>
            <a:ext uri="{FF2B5EF4-FFF2-40B4-BE49-F238E27FC236}">
              <a16:creationId xmlns:a16="http://schemas.microsoft.com/office/drawing/2014/main" id="{E966A82B-F02E-4CD9-8371-B481BE32B27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86" name="CasellaDiTesto 1285">
          <a:extLst>
            <a:ext uri="{FF2B5EF4-FFF2-40B4-BE49-F238E27FC236}">
              <a16:creationId xmlns:a16="http://schemas.microsoft.com/office/drawing/2014/main" id="{04B021E3-A6E1-48F8-BABC-9875265D2B3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87" name="CasellaDiTesto 1286">
          <a:extLst>
            <a:ext uri="{FF2B5EF4-FFF2-40B4-BE49-F238E27FC236}">
              <a16:creationId xmlns:a16="http://schemas.microsoft.com/office/drawing/2014/main" id="{B3AFBED3-5D8A-4FA8-A2B9-C8601477A17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88" name="CasellaDiTesto 1287">
          <a:extLst>
            <a:ext uri="{FF2B5EF4-FFF2-40B4-BE49-F238E27FC236}">
              <a16:creationId xmlns:a16="http://schemas.microsoft.com/office/drawing/2014/main" id="{2D0E11BB-4CB2-426E-8352-CBCAE6F649C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89" name="CasellaDiTesto 1288">
          <a:extLst>
            <a:ext uri="{FF2B5EF4-FFF2-40B4-BE49-F238E27FC236}">
              <a16:creationId xmlns:a16="http://schemas.microsoft.com/office/drawing/2014/main" id="{CC10C184-77A4-46BC-AA6B-B50544B397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90" name="CasellaDiTesto 1289">
          <a:extLst>
            <a:ext uri="{FF2B5EF4-FFF2-40B4-BE49-F238E27FC236}">
              <a16:creationId xmlns:a16="http://schemas.microsoft.com/office/drawing/2014/main" id="{685864CB-C82B-46F9-B48A-8751EF4C3AC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91" name="CasellaDiTesto 1290">
          <a:extLst>
            <a:ext uri="{FF2B5EF4-FFF2-40B4-BE49-F238E27FC236}">
              <a16:creationId xmlns:a16="http://schemas.microsoft.com/office/drawing/2014/main" id="{5B0CCA18-17D8-4115-B10F-40E5E927A4B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92" name="CasellaDiTesto 1291">
          <a:extLst>
            <a:ext uri="{FF2B5EF4-FFF2-40B4-BE49-F238E27FC236}">
              <a16:creationId xmlns:a16="http://schemas.microsoft.com/office/drawing/2014/main" id="{D9AFB400-AC8E-4A92-9DEC-6A02C54384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93" name="CasellaDiTesto 1292">
          <a:extLst>
            <a:ext uri="{FF2B5EF4-FFF2-40B4-BE49-F238E27FC236}">
              <a16:creationId xmlns:a16="http://schemas.microsoft.com/office/drawing/2014/main" id="{E5D854A9-716A-4E0E-B4C2-AF348115A7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94" name="CasellaDiTesto 1293">
          <a:extLst>
            <a:ext uri="{FF2B5EF4-FFF2-40B4-BE49-F238E27FC236}">
              <a16:creationId xmlns:a16="http://schemas.microsoft.com/office/drawing/2014/main" id="{395D9155-D207-4C55-9493-1411AD2AC76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95" name="CasellaDiTesto 1294">
          <a:extLst>
            <a:ext uri="{FF2B5EF4-FFF2-40B4-BE49-F238E27FC236}">
              <a16:creationId xmlns:a16="http://schemas.microsoft.com/office/drawing/2014/main" id="{AC1069AA-5F95-4D25-AC84-9FA3F8FED0D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96" name="CasellaDiTesto 1295">
          <a:extLst>
            <a:ext uri="{FF2B5EF4-FFF2-40B4-BE49-F238E27FC236}">
              <a16:creationId xmlns:a16="http://schemas.microsoft.com/office/drawing/2014/main" id="{14235449-1788-45D8-8A94-CC86169474D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97" name="CasellaDiTesto 1296">
          <a:extLst>
            <a:ext uri="{FF2B5EF4-FFF2-40B4-BE49-F238E27FC236}">
              <a16:creationId xmlns:a16="http://schemas.microsoft.com/office/drawing/2014/main" id="{B102F00A-5859-42AF-A0AC-17428E1345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98" name="CasellaDiTesto 1297">
          <a:extLst>
            <a:ext uri="{FF2B5EF4-FFF2-40B4-BE49-F238E27FC236}">
              <a16:creationId xmlns:a16="http://schemas.microsoft.com/office/drawing/2014/main" id="{DE5643E1-D8A6-4FDB-9A85-8DE6C697D6E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299" name="CasellaDiTesto 1298">
          <a:extLst>
            <a:ext uri="{FF2B5EF4-FFF2-40B4-BE49-F238E27FC236}">
              <a16:creationId xmlns:a16="http://schemas.microsoft.com/office/drawing/2014/main" id="{16B69354-9F8F-4136-9E46-9E2E384181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00" name="CasellaDiTesto 1299">
          <a:extLst>
            <a:ext uri="{FF2B5EF4-FFF2-40B4-BE49-F238E27FC236}">
              <a16:creationId xmlns:a16="http://schemas.microsoft.com/office/drawing/2014/main" id="{E9E7519C-62DE-4478-8CCD-E24211145D8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01" name="CasellaDiTesto 1300">
          <a:extLst>
            <a:ext uri="{FF2B5EF4-FFF2-40B4-BE49-F238E27FC236}">
              <a16:creationId xmlns:a16="http://schemas.microsoft.com/office/drawing/2014/main" id="{2402B55D-148D-4A9E-B4BD-2C31BDD5929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02" name="CasellaDiTesto 1301">
          <a:extLst>
            <a:ext uri="{FF2B5EF4-FFF2-40B4-BE49-F238E27FC236}">
              <a16:creationId xmlns:a16="http://schemas.microsoft.com/office/drawing/2014/main" id="{2BC5192F-053F-48BD-B6EE-B8E46C207B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03" name="CasellaDiTesto 1302">
          <a:extLst>
            <a:ext uri="{FF2B5EF4-FFF2-40B4-BE49-F238E27FC236}">
              <a16:creationId xmlns:a16="http://schemas.microsoft.com/office/drawing/2014/main" id="{A14F238B-1F15-40FF-BFB8-7178843617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04" name="CasellaDiTesto 1303">
          <a:extLst>
            <a:ext uri="{FF2B5EF4-FFF2-40B4-BE49-F238E27FC236}">
              <a16:creationId xmlns:a16="http://schemas.microsoft.com/office/drawing/2014/main" id="{358DFD28-FDD1-497A-A48E-10C6605AD26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05" name="CasellaDiTesto 1304">
          <a:extLst>
            <a:ext uri="{FF2B5EF4-FFF2-40B4-BE49-F238E27FC236}">
              <a16:creationId xmlns:a16="http://schemas.microsoft.com/office/drawing/2014/main" id="{BC16C052-64C0-4CCF-806A-FB3FF01D8A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06" name="CasellaDiTesto 1305">
          <a:extLst>
            <a:ext uri="{FF2B5EF4-FFF2-40B4-BE49-F238E27FC236}">
              <a16:creationId xmlns:a16="http://schemas.microsoft.com/office/drawing/2014/main" id="{FABF0A4B-7FF7-4268-ABA4-51420E773E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07" name="CasellaDiTesto 1306">
          <a:extLst>
            <a:ext uri="{FF2B5EF4-FFF2-40B4-BE49-F238E27FC236}">
              <a16:creationId xmlns:a16="http://schemas.microsoft.com/office/drawing/2014/main" id="{369DB534-8136-4177-888F-82506E15478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08" name="CasellaDiTesto 1307">
          <a:extLst>
            <a:ext uri="{FF2B5EF4-FFF2-40B4-BE49-F238E27FC236}">
              <a16:creationId xmlns:a16="http://schemas.microsoft.com/office/drawing/2014/main" id="{ECF73B9B-6B5B-43D8-AC05-5A9F9ABD2B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09" name="CasellaDiTesto 1308">
          <a:extLst>
            <a:ext uri="{FF2B5EF4-FFF2-40B4-BE49-F238E27FC236}">
              <a16:creationId xmlns:a16="http://schemas.microsoft.com/office/drawing/2014/main" id="{F6183A8D-E281-4EC3-B33C-8723D689110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10" name="CasellaDiTesto 1309">
          <a:extLst>
            <a:ext uri="{FF2B5EF4-FFF2-40B4-BE49-F238E27FC236}">
              <a16:creationId xmlns:a16="http://schemas.microsoft.com/office/drawing/2014/main" id="{B65F3225-2ABB-4767-8361-1348D625C23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11" name="CasellaDiTesto 1310">
          <a:extLst>
            <a:ext uri="{FF2B5EF4-FFF2-40B4-BE49-F238E27FC236}">
              <a16:creationId xmlns:a16="http://schemas.microsoft.com/office/drawing/2014/main" id="{86603602-7C66-45D2-BA17-19582E4BFE0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12" name="CasellaDiTesto 1311">
          <a:extLst>
            <a:ext uri="{FF2B5EF4-FFF2-40B4-BE49-F238E27FC236}">
              <a16:creationId xmlns:a16="http://schemas.microsoft.com/office/drawing/2014/main" id="{F3586175-4B41-42F5-A5F7-D071DCF25A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13" name="CasellaDiTesto 1312">
          <a:extLst>
            <a:ext uri="{FF2B5EF4-FFF2-40B4-BE49-F238E27FC236}">
              <a16:creationId xmlns:a16="http://schemas.microsoft.com/office/drawing/2014/main" id="{C06AD93C-49A0-43A7-8FCD-D0A594FD06A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14" name="CasellaDiTesto 1313">
          <a:extLst>
            <a:ext uri="{FF2B5EF4-FFF2-40B4-BE49-F238E27FC236}">
              <a16:creationId xmlns:a16="http://schemas.microsoft.com/office/drawing/2014/main" id="{3B2CC0A4-57D5-48FF-BAE6-51F1E012B43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15" name="CasellaDiTesto 1314">
          <a:extLst>
            <a:ext uri="{FF2B5EF4-FFF2-40B4-BE49-F238E27FC236}">
              <a16:creationId xmlns:a16="http://schemas.microsoft.com/office/drawing/2014/main" id="{9A2E5008-2CED-4FCA-911A-31E3FF6C023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16" name="CasellaDiTesto 1315">
          <a:extLst>
            <a:ext uri="{FF2B5EF4-FFF2-40B4-BE49-F238E27FC236}">
              <a16:creationId xmlns:a16="http://schemas.microsoft.com/office/drawing/2014/main" id="{E5C47870-8470-4A6B-8CAA-ACB59A39FA5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17" name="CasellaDiTesto 1316">
          <a:extLst>
            <a:ext uri="{FF2B5EF4-FFF2-40B4-BE49-F238E27FC236}">
              <a16:creationId xmlns:a16="http://schemas.microsoft.com/office/drawing/2014/main" id="{5A2A6097-2CE3-4493-B36F-D8C7D87223A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18" name="CasellaDiTesto 1317">
          <a:extLst>
            <a:ext uri="{FF2B5EF4-FFF2-40B4-BE49-F238E27FC236}">
              <a16:creationId xmlns:a16="http://schemas.microsoft.com/office/drawing/2014/main" id="{1E10C58D-FF69-4528-9659-D1212AA59F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19" name="CasellaDiTesto 1318">
          <a:extLst>
            <a:ext uri="{FF2B5EF4-FFF2-40B4-BE49-F238E27FC236}">
              <a16:creationId xmlns:a16="http://schemas.microsoft.com/office/drawing/2014/main" id="{C11FCE97-A529-4FEB-9A17-C7D7131BFB7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20" name="CasellaDiTesto 1319">
          <a:extLst>
            <a:ext uri="{FF2B5EF4-FFF2-40B4-BE49-F238E27FC236}">
              <a16:creationId xmlns:a16="http://schemas.microsoft.com/office/drawing/2014/main" id="{78487A90-90A3-477C-92E9-5E57F96E64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21" name="CasellaDiTesto 1320">
          <a:extLst>
            <a:ext uri="{FF2B5EF4-FFF2-40B4-BE49-F238E27FC236}">
              <a16:creationId xmlns:a16="http://schemas.microsoft.com/office/drawing/2014/main" id="{18D8DA92-65D0-4640-91B0-D463C6A2207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22" name="CasellaDiTesto 1321">
          <a:extLst>
            <a:ext uri="{FF2B5EF4-FFF2-40B4-BE49-F238E27FC236}">
              <a16:creationId xmlns:a16="http://schemas.microsoft.com/office/drawing/2014/main" id="{45CD1D22-86F1-4288-8172-A7E79A2CCE0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23" name="CasellaDiTesto 1322">
          <a:extLst>
            <a:ext uri="{FF2B5EF4-FFF2-40B4-BE49-F238E27FC236}">
              <a16:creationId xmlns:a16="http://schemas.microsoft.com/office/drawing/2014/main" id="{DA713385-2C09-4F98-BFBB-8380D52164F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24" name="CasellaDiTesto 1323">
          <a:extLst>
            <a:ext uri="{FF2B5EF4-FFF2-40B4-BE49-F238E27FC236}">
              <a16:creationId xmlns:a16="http://schemas.microsoft.com/office/drawing/2014/main" id="{6ECD4BF3-CAFE-4617-BD4A-FE83E4DD5A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25" name="CasellaDiTesto 1324">
          <a:extLst>
            <a:ext uri="{FF2B5EF4-FFF2-40B4-BE49-F238E27FC236}">
              <a16:creationId xmlns:a16="http://schemas.microsoft.com/office/drawing/2014/main" id="{34BB5344-D7B3-45B6-A469-AD5770A24A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26" name="CasellaDiTesto 1325">
          <a:extLst>
            <a:ext uri="{FF2B5EF4-FFF2-40B4-BE49-F238E27FC236}">
              <a16:creationId xmlns:a16="http://schemas.microsoft.com/office/drawing/2014/main" id="{F5AD08AE-7600-46AF-9165-571D283E1F4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27" name="CasellaDiTesto 1326">
          <a:extLst>
            <a:ext uri="{FF2B5EF4-FFF2-40B4-BE49-F238E27FC236}">
              <a16:creationId xmlns:a16="http://schemas.microsoft.com/office/drawing/2014/main" id="{4D499AC9-5B80-4431-9717-381FE3C4AC5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28" name="CasellaDiTesto 1327">
          <a:extLst>
            <a:ext uri="{FF2B5EF4-FFF2-40B4-BE49-F238E27FC236}">
              <a16:creationId xmlns:a16="http://schemas.microsoft.com/office/drawing/2014/main" id="{544F9AE6-62FE-45B0-B641-BD6B72423A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29" name="CasellaDiTesto 1328">
          <a:extLst>
            <a:ext uri="{FF2B5EF4-FFF2-40B4-BE49-F238E27FC236}">
              <a16:creationId xmlns:a16="http://schemas.microsoft.com/office/drawing/2014/main" id="{491E989B-7B13-4BC3-93B4-B940F54850A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30" name="CasellaDiTesto 1329">
          <a:extLst>
            <a:ext uri="{FF2B5EF4-FFF2-40B4-BE49-F238E27FC236}">
              <a16:creationId xmlns:a16="http://schemas.microsoft.com/office/drawing/2014/main" id="{7B4A420D-7970-4983-9AF5-887B921927B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31" name="CasellaDiTesto 1330">
          <a:extLst>
            <a:ext uri="{FF2B5EF4-FFF2-40B4-BE49-F238E27FC236}">
              <a16:creationId xmlns:a16="http://schemas.microsoft.com/office/drawing/2014/main" id="{6EBC02F3-82DF-4899-A2F8-7B77F356FA8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32" name="CasellaDiTesto 1331">
          <a:extLst>
            <a:ext uri="{FF2B5EF4-FFF2-40B4-BE49-F238E27FC236}">
              <a16:creationId xmlns:a16="http://schemas.microsoft.com/office/drawing/2014/main" id="{85542000-7FE8-49EB-939D-E96A0DB02FD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33" name="CasellaDiTesto 1332">
          <a:extLst>
            <a:ext uri="{FF2B5EF4-FFF2-40B4-BE49-F238E27FC236}">
              <a16:creationId xmlns:a16="http://schemas.microsoft.com/office/drawing/2014/main" id="{3BF75A68-3CAA-4C0D-9704-4B2B3450F82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34" name="CasellaDiTesto 1333">
          <a:extLst>
            <a:ext uri="{FF2B5EF4-FFF2-40B4-BE49-F238E27FC236}">
              <a16:creationId xmlns:a16="http://schemas.microsoft.com/office/drawing/2014/main" id="{00F28556-08D6-453E-A4AD-25DF6105DD6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35" name="CasellaDiTesto 1334">
          <a:extLst>
            <a:ext uri="{FF2B5EF4-FFF2-40B4-BE49-F238E27FC236}">
              <a16:creationId xmlns:a16="http://schemas.microsoft.com/office/drawing/2014/main" id="{53FC903A-AF3F-4979-AAC3-F263F035514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36" name="CasellaDiTesto 1335">
          <a:extLst>
            <a:ext uri="{FF2B5EF4-FFF2-40B4-BE49-F238E27FC236}">
              <a16:creationId xmlns:a16="http://schemas.microsoft.com/office/drawing/2014/main" id="{BAA6F815-C84A-412F-A48A-D036439647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37" name="CasellaDiTesto 1336">
          <a:extLst>
            <a:ext uri="{FF2B5EF4-FFF2-40B4-BE49-F238E27FC236}">
              <a16:creationId xmlns:a16="http://schemas.microsoft.com/office/drawing/2014/main" id="{4841F822-5FAD-41A1-8B8C-0D94288C8E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38" name="CasellaDiTesto 1337">
          <a:extLst>
            <a:ext uri="{FF2B5EF4-FFF2-40B4-BE49-F238E27FC236}">
              <a16:creationId xmlns:a16="http://schemas.microsoft.com/office/drawing/2014/main" id="{782F1175-A672-4363-9DA9-07EFB439D4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39" name="CasellaDiTesto 1338">
          <a:extLst>
            <a:ext uri="{FF2B5EF4-FFF2-40B4-BE49-F238E27FC236}">
              <a16:creationId xmlns:a16="http://schemas.microsoft.com/office/drawing/2014/main" id="{8FA8BC51-21FC-442A-9217-48CEDD474C7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40" name="CasellaDiTesto 1339">
          <a:extLst>
            <a:ext uri="{FF2B5EF4-FFF2-40B4-BE49-F238E27FC236}">
              <a16:creationId xmlns:a16="http://schemas.microsoft.com/office/drawing/2014/main" id="{BE7A6BE2-61B0-4DDD-A2A7-B76B6BA499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41" name="CasellaDiTesto 1340">
          <a:extLst>
            <a:ext uri="{FF2B5EF4-FFF2-40B4-BE49-F238E27FC236}">
              <a16:creationId xmlns:a16="http://schemas.microsoft.com/office/drawing/2014/main" id="{9643AB49-2FAA-42E4-9BDF-A6D3164D2C9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42" name="CasellaDiTesto 1341">
          <a:extLst>
            <a:ext uri="{FF2B5EF4-FFF2-40B4-BE49-F238E27FC236}">
              <a16:creationId xmlns:a16="http://schemas.microsoft.com/office/drawing/2014/main" id="{F72098C4-1EE0-4356-A64A-935BD0CB0C1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43" name="CasellaDiTesto 1342">
          <a:extLst>
            <a:ext uri="{FF2B5EF4-FFF2-40B4-BE49-F238E27FC236}">
              <a16:creationId xmlns:a16="http://schemas.microsoft.com/office/drawing/2014/main" id="{F7C321C9-7A0A-4447-B400-F3095816869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44" name="CasellaDiTesto 1343">
          <a:extLst>
            <a:ext uri="{FF2B5EF4-FFF2-40B4-BE49-F238E27FC236}">
              <a16:creationId xmlns:a16="http://schemas.microsoft.com/office/drawing/2014/main" id="{A1207E28-4CAD-4964-8605-B500E47762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45" name="CasellaDiTesto 1344">
          <a:extLst>
            <a:ext uri="{FF2B5EF4-FFF2-40B4-BE49-F238E27FC236}">
              <a16:creationId xmlns:a16="http://schemas.microsoft.com/office/drawing/2014/main" id="{E8C777FA-E378-4798-B4E6-213FCB2E9FC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46" name="CasellaDiTesto 1345">
          <a:extLst>
            <a:ext uri="{FF2B5EF4-FFF2-40B4-BE49-F238E27FC236}">
              <a16:creationId xmlns:a16="http://schemas.microsoft.com/office/drawing/2014/main" id="{EB2FCC51-1559-4358-BAE5-4FA5CBAF42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47" name="CasellaDiTesto 1346">
          <a:extLst>
            <a:ext uri="{FF2B5EF4-FFF2-40B4-BE49-F238E27FC236}">
              <a16:creationId xmlns:a16="http://schemas.microsoft.com/office/drawing/2014/main" id="{27A087F0-9809-408D-887B-8AD5E8070C6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48" name="CasellaDiTesto 1347">
          <a:extLst>
            <a:ext uri="{FF2B5EF4-FFF2-40B4-BE49-F238E27FC236}">
              <a16:creationId xmlns:a16="http://schemas.microsoft.com/office/drawing/2014/main" id="{226D4EB5-387D-433A-9D8B-A9702DAEC2D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49" name="CasellaDiTesto 1348">
          <a:extLst>
            <a:ext uri="{FF2B5EF4-FFF2-40B4-BE49-F238E27FC236}">
              <a16:creationId xmlns:a16="http://schemas.microsoft.com/office/drawing/2014/main" id="{9E3340EE-B200-4E27-BB7E-5EF857AE4ED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50" name="CasellaDiTesto 1349">
          <a:extLst>
            <a:ext uri="{FF2B5EF4-FFF2-40B4-BE49-F238E27FC236}">
              <a16:creationId xmlns:a16="http://schemas.microsoft.com/office/drawing/2014/main" id="{28F228FE-5873-4EAA-988D-443537C474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51" name="CasellaDiTesto 1350">
          <a:extLst>
            <a:ext uri="{FF2B5EF4-FFF2-40B4-BE49-F238E27FC236}">
              <a16:creationId xmlns:a16="http://schemas.microsoft.com/office/drawing/2014/main" id="{F6C4529E-89F0-47A7-B036-E472C7E944B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52" name="CasellaDiTesto 1351">
          <a:extLst>
            <a:ext uri="{FF2B5EF4-FFF2-40B4-BE49-F238E27FC236}">
              <a16:creationId xmlns:a16="http://schemas.microsoft.com/office/drawing/2014/main" id="{633E3F23-C729-4210-81C0-6679F546DA8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53" name="CasellaDiTesto 1352">
          <a:extLst>
            <a:ext uri="{FF2B5EF4-FFF2-40B4-BE49-F238E27FC236}">
              <a16:creationId xmlns:a16="http://schemas.microsoft.com/office/drawing/2014/main" id="{0C8863D2-E3BB-4F72-84EE-94A3743183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54" name="CasellaDiTesto 1353">
          <a:extLst>
            <a:ext uri="{FF2B5EF4-FFF2-40B4-BE49-F238E27FC236}">
              <a16:creationId xmlns:a16="http://schemas.microsoft.com/office/drawing/2014/main" id="{0C404B60-22A1-4F1A-A7C2-E68D63B251C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55" name="CasellaDiTesto 1354">
          <a:extLst>
            <a:ext uri="{FF2B5EF4-FFF2-40B4-BE49-F238E27FC236}">
              <a16:creationId xmlns:a16="http://schemas.microsoft.com/office/drawing/2014/main" id="{2676BEB8-FB98-4C90-9CFC-AC794B5183C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56" name="CasellaDiTesto 1355">
          <a:extLst>
            <a:ext uri="{FF2B5EF4-FFF2-40B4-BE49-F238E27FC236}">
              <a16:creationId xmlns:a16="http://schemas.microsoft.com/office/drawing/2014/main" id="{2ED1349B-ECDE-49FD-A07A-EB54EC8C1BC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57" name="CasellaDiTesto 1356">
          <a:extLst>
            <a:ext uri="{FF2B5EF4-FFF2-40B4-BE49-F238E27FC236}">
              <a16:creationId xmlns:a16="http://schemas.microsoft.com/office/drawing/2014/main" id="{B7D357B2-C7CE-45C2-955B-09F88E33BF8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58" name="CasellaDiTesto 1357">
          <a:extLst>
            <a:ext uri="{FF2B5EF4-FFF2-40B4-BE49-F238E27FC236}">
              <a16:creationId xmlns:a16="http://schemas.microsoft.com/office/drawing/2014/main" id="{2DC3A5E0-25B0-4D5D-920D-439794B2AC2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59" name="CasellaDiTesto 1358">
          <a:extLst>
            <a:ext uri="{FF2B5EF4-FFF2-40B4-BE49-F238E27FC236}">
              <a16:creationId xmlns:a16="http://schemas.microsoft.com/office/drawing/2014/main" id="{4A3AD940-6427-4D03-8827-BF323D1E2E3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60" name="CasellaDiTesto 1359">
          <a:extLst>
            <a:ext uri="{FF2B5EF4-FFF2-40B4-BE49-F238E27FC236}">
              <a16:creationId xmlns:a16="http://schemas.microsoft.com/office/drawing/2014/main" id="{2BF40BE0-2324-45BC-B3A3-E4A9649E052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61" name="CasellaDiTesto 1360">
          <a:extLst>
            <a:ext uri="{FF2B5EF4-FFF2-40B4-BE49-F238E27FC236}">
              <a16:creationId xmlns:a16="http://schemas.microsoft.com/office/drawing/2014/main" id="{2AB62608-FB1B-4E09-B06E-CBE59C68E62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62" name="CasellaDiTesto 1361">
          <a:extLst>
            <a:ext uri="{FF2B5EF4-FFF2-40B4-BE49-F238E27FC236}">
              <a16:creationId xmlns:a16="http://schemas.microsoft.com/office/drawing/2014/main" id="{51C84A8E-D58B-4312-8177-AB77BF77564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63" name="CasellaDiTesto 1362">
          <a:extLst>
            <a:ext uri="{FF2B5EF4-FFF2-40B4-BE49-F238E27FC236}">
              <a16:creationId xmlns:a16="http://schemas.microsoft.com/office/drawing/2014/main" id="{65D7CF79-B549-4BCF-80B1-F3F6F34D57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64" name="CasellaDiTesto 1363">
          <a:extLst>
            <a:ext uri="{FF2B5EF4-FFF2-40B4-BE49-F238E27FC236}">
              <a16:creationId xmlns:a16="http://schemas.microsoft.com/office/drawing/2014/main" id="{8B4BDF86-A69C-4323-B9AD-37DBBD1450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65" name="CasellaDiTesto 1364">
          <a:extLst>
            <a:ext uri="{FF2B5EF4-FFF2-40B4-BE49-F238E27FC236}">
              <a16:creationId xmlns:a16="http://schemas.microsoft.com/office/drawing/2014/main" id="{C87532DB-FB0E-42D3-8718-63D2F029265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66" name="CasellaDiTesto 1365">
          <a:extLst>
            <a:ext uri="{FF2B5EF4-FFF2-40B4-BE49-F238E27FC236}">
              <a16:creationId xmlns:a16="http://schemas.microsoft.com/office/drawing/2014/main" id="{CDD75E67-1F23-45D9-825D-E10FCA38064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67" name="CasellaDiTesto 1366">
          <a:extLst>
            <a:ext uri="{FF2B5EF4-FFF2-40B4-BE49-F238E27FC236}">
              <a16:creationId xmlns:a16="http://schemas.microsoft.com/office/drawing/2014/main" id="{4EA2720F-1178-4027-BB11-38D3458A22F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68" name="CasellaDiTesto 1367">
          <a:extLst>
            <a:ext uri="{FF2B5EF4-FFF2-40B4-BE49-F238E27FC236}">
              <a16:creationId xmlns:a16="http://schemas.microsoft.com/office/drawing/2014/main" id="{658230D5-F791-4E69-886A-49972EC7EC7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69" name="CasellaDiTesto 1368">
          <a:extLst>
            <a:ext uri="{FF2B5EF4-FFF2-40B4-BE49-F238E27FC236}">
              <a16:creationId xmlns:a16="http://schemas.microsoft.com/office/drawing/2014/main" id="{95CEABCF-2EBC-49D6-BBC7-DB9B0E0F794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70" name="CasellaDiTesto 1369">
          <a:extLst>
            <a:ext uri="{FF2B5EF4-FFF2-40B4-BE49-F238E27FC236}">
              <a16:creationId xmlns:a16="http://schemas.microsoft.com/office/drawing/2014/main" id="{1C693A12-3DAC-42A1-91D5-B5000959FAC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71" name="CasellaDiTesto 1370">
          <a:extLst>
            <a:ext uri="{FF2B5EF4-FFF2-40B4-BE49-F238E27FC236}">
              <a16:creationId xmlns:a16="http://schemas.microsoft.com/office/drawing/2014/main" id="{56E440E3-9423-4A98-9BFD-06F01CAF636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72" name="CasellaDiTesto 1371">
          <a:extLst>
            <a:ext uri="{FF2B5EF4-FFF2-40B4-BE49-F238E27FC236}">
              <a16:creationId xmlns:a16="http://schemas.microsoft.com/office/drawing/2014/main" id="{BFBFECA9-3430-457B-BF40-042953B9B69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73" name="CasellaDiTesto 1372">
          <a:extLst>
            <a:ext uri="{FF2B5EF4-FFF2-40B4-BE49-F238E27FC236}">
              <a16:creationId xmlns:a16="http://schemas.microsoft.com/office/drawing/2014/main" id="{053C1E3F-7D49-4E91-AE67-4775CDF999C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74" name="CasellaDiTesto 1373">
          <a:extLst>
            <a:ext uri="{FF2B5EF4-FFF2-40B4-BE49-F238E27FC236}">
              <a16:creationId xmlns:a16="http://schemas.microsoft.com/office/drawing/2014/main" id="{436A3AEB-1533-4A1E-ADB3-76190B6CCC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75" name="CasellaDiTesto 1374">
          <a:extLst>
            <a:ext uri="{FF2B5EF4-FFF2-40B4-BE49-F238E27FC236}">
              <a16:creationId xmlns:a16="http://schemas.microsoft.com/office/drawing/2014/main" id="{F54DD3C0-3A50-49A8-BAEF-0178F4F027F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76" name="CasellaDiTesto 1375">
          <a:extLst>
            <a:ext uri="{FF2B5EF4-FFF2-40B4-BE49-F238E27FC236}">
              <a16:creationId xmlns:a16="http://schemas.microsoft.com/office/drawing/2014/main" id="{17782B1B-6F95-4FC6-AB03-590629D965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77" name="CasellaDiTesto 1376">
          <a:extLst>
            <a:ext uri="{FF2B5EF4-FFF2-40B4-BE49-F238E27FC236}">
              <a16:creationId xmlns:a16="http://schemas.microsoft.com/office/drawing/2014/main" id="{BEAF979D-46EB-4110-9B8A-00FC9775F7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78" name="CasellaDiTesto 1377">
          <a:extLst>
            <a:ext uri="{FF2B5EF4-FFF2-40B4-BE49-F238E27FC236}">
              <a16:creationId xmlns:a16="http://schemas.microsoft.com/office/drawing/2014/main" id="{19E2C800-892F-4FDA-9D4F-03B3289BFA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79" name="CasellaDiTesto 1378">
          <a:extLst>
            <a:ext uri="{FF2B5EF4-FFF2-40B4-BE49-F238E27FC236}">
              <a16:creationId xmlns:a16="http://schemas.microsoft.com/office/drawing/2014/main" id="{5B3F5C08-522F-46D7-A64C-454BFBB92E2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80" name="CasellaDiTesto 1379">
          <a:extLst>
            <a:ext uri="{FF2B5EF4-FFF2-40B4-BE49-F238E27FC236}">
              <a16:creationId xmlns:a16="http://schemas.microsoft.com/office/drawing/2014/main" id="{41990A39-3CB8-4F91-AC91-70528F8ADCD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81" name="CasellaDiTesto 1380">
          <a:extLst>
            <a:ext uri="{FF2B5EF4-FFF2-40B4-BE49-F238E27FC236}">
              <a16:creationId xmlns:a16="http://schemas.microsoft.com/office/drawing/2014/main" id="{4AFC2AC2-E5F7-441C-B00A-9698136E069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82" name="CasellaDiTesto 1381">
          <a:extLst>
            <a:ext uri="{FF2B5EF4-FFF2-40B4-BE49-F238E27FC236}">
              <a16:creationId xmlns:a16="http://schemas.microsoft.com/office/drawing/2014/main" id="{15F27453-D3B4-4595-8560-8F5D52DC00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83" name="CasellaDiTesto 1382">
          <a:extLst>
            <a:ext uri="{FF2B5EF4-FFF2-40B4-BE49-F238E27FC236}">
              <a16:creationId xmlns:a16="http://schemas.microsoft.com/office/drawing/2014/main" id="{4149338E-DAF5-44AB-91BC-1592F3916A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84" name="CasellaDiTesto 1383">
          <a:extLst>
            <a:ext uri="{FF2B5EF4-FFF2-40B4-BE49-F238E27FC236}">
              <a16:creationId xmlns:a16="http://schemas.microsoft.com/office/drawing/2014/main" id="{A8D9CC37-2936-42CD-A8F6-2E4DF8CDCEE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85" name="CasellaDiTesto 1384">
          <a:extLst>
            <a:ext uri="{FF2B5EF4-FFF2-40B4-BE49-F238E27FC236}">
              <a16:creationId xmlns:a16="http://schemas.microsoft.com/office/drawing/2014/main" id="{4A2159D3-8E44-4DE1-9C92-E266AC95BE8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86" name="CasellaDiTesto 1385">
          <a:extLst>
            <a:ext uri="{FF2B5EF4-FFF2-40B4-BE49-F238E27FC236}">
              <a16:creationId xmlns:a16="http://schemas.microsoft.com/office/drawing/2014/main" id="{627D32E2-695A-4455-B9EF-2B4E8D1E72D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87" name="CasellaDiTesto 1386">
          <a:extLst>
            <a:ext uri="{FF2B5EF4-FFF2-40B4-BE49-F238E27FC236}">
              <a16:creationId xmlns:a16="http://schemas.microsoft.com/office/drawing/2014/main" id="{799997A2-C396-42F4-9832-DE05C601A06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88" name="CasellaDiTesto 1387">
          <a:extLst>
            <a:ext uri="{FF2B5EF4-FFF2-40B4-BE49-F238E27FC236}">
              <a16:creationId xmlns:a16="http://schemas.microsoft.com/office/drawing/2014/main" id="{112F98E4-1EAC-4646-9724-90EB24B82B2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89" name="CasellaDiTesto 1388">
          <a:extLst>
            <a:ext uri="{FF2B5EF4-FFF2-40B4-BE49-F238E27FC236}">
              <a16:creationId xmlns:a16="http://schemas.microsoft.com/office/drawing/2014/main" id="{FC257469-9991-48C7-8AE3-8F6C057883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90" name="CasellaDiTesto 1389">
          <a:extLst>
            <a:ext uri="{FF2B5EF4-FFF2-40B4-BE49-F238E27FC236}">
              <a16:creationId xmlns:a16="http://schemas.microsoft.com/office/drawing/2014/main" id="{B210CDCE-2CBF-485E-A957-5002F56936C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91" name="CasellaDiTesto 1390">
          <a:extLst>
            <a:ext uri="{FF2B5EF4-FFF2-40B4-BE49-F238E27FC236}">
              <a16:creationId xmlns:a16="http://schemas.microsoft.com/office/drawing/2014/main" id="{39ADEF55-594A-4BDA-9F74-8A9AEA2BBF3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92" name="CasellaDiTesto 1391">
          <a:extLst>
            <a:ext uri="{FF2B5EF4-FFF2-40B4-BE49-F238E27FC236}">
              <a16:creationId xmlns:a16="http://schemas.microsoft.com/office/drawing/2014/main" id="{9A6FA189-B83E-48C5-A550-433F1D8429C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93" name="CasellaDiTesto 1392">
          <a:extLst>
            <a:ext uri="{FF2B5EF4-FFF2-40B4-BE49-F238E27FC236}">
              <a16:creationId xmlns:a16="http://schemas.microsoft.com/office/drawing/2014/main" id="{D6BA7618-A634-4F7A-8282-81A6EDAA7EE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94" name="CasellaDiTesto 1393">
          <a:extLst>
            <a:ext uri="{FF2B5EF4-FFF2-40B4-BE49-F238E27FC236}">
              <a16:creationId xmlns:a16="http://schemas.microsoft.com/office/drawing/2014/main" id="{D2820C66-E129-4404-9C9B-A301F2E2FF7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95" name="CasellaDiTesto 1394">
          <a:extLst>
            <a:ext uri="{FF2B5EF4-FFF2-40B4-BE49-F238E27FC236}">
              <a16:creationId xmlns:a16="http://schemas.microsoft.com/office/drawing/2014/main" id="{AF1288A4-5606-4877-B98A-F9EDCC49783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96" name="CasellaDiTesto 1395">
          <a:extLst>
            <a:ext uri="{FF2B5EF4-FFF2-40B4-BE49-F238E27FC236}">
              <a16:creationId xmlns:a16="http://schemas.microsoft.com/office/drawing/2014/main" id="{157E41B7-7BC8-4D6E-AC12-79F064AA65F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97" name="CasellaDiTesto 1396">
          <a:extLst>
            <a:ext uri="{FF2B5EF4-FFF2-40B4-BE49-F238E27FC236}">
              <a16:creationId xmlns:a16="http://schemas.microsoft.com/office/drawing/2014/main" id="{1D2E6628-0A52-480E-AE44-07DBFEF95DE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98" name="CasellaDiTesto 1397">
          <a:extLst>
            <a:ext uri="{FF2B5EF4-FFF2-40B4-BE49-F238E27FC236}">
              <a16:creationId xmlns:a16="http://schemas.microsoft.com/office/drawing/2014/main" id="{5CD9FDDC-DA0C-4EE4-A972-641CEA5EAF2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399" name="CasellaDiTesto 1398">
          <a:extLst>
            <a:ext uri="{FF2B5EF4-FFF2-40B4-BE49-F238E27FC236}">
              <a16:creationId xmlns:a16="http://schemas.microsoft.com/office/drawing/2014/main" id="{24131F34-70EF-4F5C-B2D6-9C8FECDBEF5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00" name="CasellaDiTesto 1399">
          <a:extLst>
            <a:ext uri="{FF2B5EF4-FFF2-40B4-BE49-F238E27FC236}">
              <a16:creationId xmlns:a16="http://schemas.microsoft.com/office/drawing/2014/main" id="{109EABD8-8531-416F-BCC6-21FBEDAEE99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01" name="CasellaDiTesto 1400">
          <a:extLst>
            <a:ext uri="{FF2B5EF4-FFF2-40B4-BE49-F238E27FC236}">
              <a16:creationId xmlns:a16="http://schemas.microsoft.com/office/drawing/2014/main" id="{39E28392-B28E-426E-9395-737673F4AF0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02" name="CasellaDiTesto 1401">
          <a:extLst>
            <a:ext uri="{FF2B5EF4-FFF2-40B4-BE49-F238E27FC236}">
              <a16:creationId xmlns:a16="http://schemas.microsoft.com/office/drawing/2014/main" id="{5FD59B8A-23E6-4CD6-A70F-435FD4CF46F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03" name="CasellaDiTesto 1402">
          <a:extLst>
            <a:ext uri="{FF2B5EF4-FFF2-40B4-BE49-F238E27FC236}">
              <a16:creationId xmlns:a16="http://schemas.microsoft.com/office/drawing/2014/main" id="{16FBC391-E736-42FE-8207-161B439F5EE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04" name="CasellaDiTesto 1403">
          <a:extLst>
            <a:ext uri="{FF2B5EF4-FFF2-40B4-BE49-F238E27FC236}">
              <a16:creationId xmlns:a16="http://schemas.microsoft.com/office/drawing/2014/main" id="{9EF443E6-B660-4F35-B4D6-0A2DCA90C7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05" name="CasellaDiTesto 1404">
          <a:extLst>
            <a:ext uri="{FF2B5EF4-FFF2-40B4-BE49-F238E27FC236}">
              <a16:creationId xmlns:a16="http://schemas.microsoft.com/office/drawing/2014/main" id="{811F039B-71C5-4818-8730-9083D48848C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06" name="CasellaDiTesto 1405">
          <a:extLst>
            <a:ext uri="{FF2B5EF4-FFF2-40B4-BE49-F238E27FC236}">
              <a16:creationId xmlns:a16="http://schemas.microsoft.com/office/drawing/2014/main" id="{ADF0DA57-0A9E-4C86-A3C1-5FA4B7DD4F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07" name="CasellaDiTesto 1406">
          <a:extLst>
            <a:ext uri="{FF2B5EF4-FFF2-40B4-BE49-F238E27FC236}">
              <a16:creationId xmlns:a16="http://schemas.microsoft.com/office/drawing/2014/main" id="{8810EAD7-A17B-4586-B1F3-6A8F016C2E8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08" name="CasellaDiTesto 1407">
          <a:extLst>
            <a:ext uri="{FF2B5EF4-FFF2-40B4-BE49-F238E27FC236}">
              <a16:creationId xmlns:a16="http://schemas.microsoft.com/office/drawing/2014/main" id="{D2AD5439-521A-4276-AED4-E8FCDFFEC7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09" name="CasellaDiTesto 1408">
          <a:extLst>
            <a:ext uri="{FF2B5EF4-FFF2-40B4-BE49-F238E27FC236}">
              <a16:creationId xmlns:a16="http://schemas.microsoft.com/office/drawing/2014/main" id="{B4EDC534-E904-45BD-B738-C52E8915354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10" name="CasellaDiTesto 1409">
          <a:extLst>
            <a:ext uri="{FF2B5EF4-FFF2-40B4-BE49-F238E27FC236}">
              <a16:creationId xmlns:a16="http://schemas.microsoft.com/office/drawing/2014/main" id="{D11EDF6D-569A-4C47-8F7A-B187BEBECAA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11" name="CasellaDiTesto 1410">
          <a:extLst>
            <a:ext uri="{FF2B5EF4-FFF2-40B4-BE49-F238E27FC236}">
              <a16:creationId xmlns:a16="http://schemas.microsoft.com/office/drawing/2014/main" id="{4C990C7A-6835-4A03-926E-A94C691D905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12" name="CasellaDiTesto 1411">
          <a:extLst>
            <a:ext uri="{FF2B5EF4-FFF2-40B4-BE49-F238E27FC236}">
              <a16:creationId xmlns:a16="http://schemas.microsoft.com/office/drawing/2014/main" id="{638365E3-03F7-43AF-A603-A08F46AB961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13" name="CasellaDiTesto 1412">
          <a:extLst>
            <a:ext uri="{FF2B5EF4-FFF2-40B4-BE49-F238E27FC236}">
              <a16:creationId xmlns:a16="http://schemas.microsoft.com/office/drawing/2014/main" id="{D6882CB6-B7B2-4F39-897A-96FDC4124AB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14" name="CasellaDiTesto 1413">
          <a:extLst>
            <a:ext uri="{FF2B5EF4-FFF2-40B4-BE49-F238E27FC236}">
              <a16:creationId xmlns:a16="http://schemas.microsoft.com/office/drawing/2014/main" id="{3F0B780F-446A-4860-98AB-F9246289B6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15" name="CasellaDiTesto 1414">
          <a:extLst>
            <a:ext uri="{FF2B5EF4-FFF2-40B4-BE49-F238E27FC236}">
              <a16:creationId xmlns:a16="http://schemas.microsoft.com/office/drawing/2014/main" id="{D93AEE65-FDEE-4AD3-B5EC-514613DA663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16" name="CasellaDiTesto 1415">
          <a:extLst>
            <a:ext uri="{FF2B5EF4-FFF2-40B4-BE49-F238E27FC236}">
              <a16:creationId xmlns:a16="http://schemas.microsoft.com/office/drawing/2014/main" id="{82D41298-63CA-4747-AEA3-7B294E07182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17" name="CasellaDiTesto 1416">
          <a:extLst>
            <a:ext uri="{FF2B5EF4-FFF2-40B4-BE49-F238E27FC236}">
              <a16:creationId xmlns:a16="http://schemas.microsoft.com/office/drawing/2014/main" id="{C3DA386E-EFF6-472A-82A6-DBDC117A718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18" name="CasellaDiTesto 1417">
          <a:extLst>
            <a:ext uri="{FF2B5EF4-FFF2-40B4-BE49-F238E27FC236}">
              <a16:creationId xmlns:a16="http://schemas.microsoft.com/office/drawing/2014/main" id="{382996FA-AC58-4B18-B3D5-E294EB5E438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19" name="CasellaDiTesto 1418">
          <a:extLst>
            <a:ext uri="{FF2B5EF4-FFF2-40B4-BE49-F238E27FC236}">
              <a16:creationId xmlns:a16="http://schemas.microsoft.com/office/drawing/2014/main" id="{BEA820B7-99D1-4F52-9926-BDC103A44C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20" name="CasellaDiTesto 1419">
          <a:extLst>
            <a:ext uri="{FF2B5EF4-FFF2-40B4-BE49-F238E27FC236}">
              <a16:creationId xmlns:a16="http://schemas.microsoft.com/office/drawing/2014/main" id="{08D10020-1CFB-4911-9D3C-949DF578272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21" name="CasellaDiTesto 1420">
          <a:extLst>
            <a:ext uri="{FF2B5EF4-FFF2-40B4-BE49-F238E27FC236}">
              <a16:creationId xmlns:a16="http://schemas.microsoft.com/office/drawing/2014/main" id="{44946503-EB2C-48A3-B921-14A89E351D4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22" name="CasellaDiTesto 1421">
          <a:extLst>
            <a:ext uri="{FF2B5EF4-FFF2-40B4-BE49-F238E27FC236}">
              <a16:creationId xmlns:a16="http://schemas.microsoft.com/office/drawing/2014/main" id="{3B5C01B9-76BA-4F92-8ED1-FD9AE2AC0AB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23" name="CasellaDiTesto 1422">
          <a:extLst>
            <a:ext uri="{FF2B5EF4-FFF2-40B4-BE49-F238E27FC236}">
              <a16:creationId xmlns:a16="http://schemas.microsoft.com/office/drawing/2014/main" id="{00F73505-FAE2-47F4-9391-454A3B2848D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24" name="CasellaDiTesto 1423">
          <a:extLst>
            <a:ext uri="{FF2B5EF4-FFF2-40B4-BE49-F238E27FC236}">
              <a16:creationId xmlns:a16="http://schemas.microsoft.com/office/drawing/2014/main" id="{17F2CD39-A513-41F6-8FD1-8794BC1CD46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25" name="CasellaDiTesto 1424">
          <a:extLst>
            <a:ext uri="{FF2B5EF4-FFF2-40B4-BE49-F238E27FC236}">
              <a16:creationId xmlns:a16="http://schemas.microsoft.com/office/drawing/2014/main" id="{6C7F11A3-6DA4-41AD-A007-02BA09B93BD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26" name="CasellaDiTesto 1425">
          <a:extLst>
            <a:ext uri="{FF2B5EF4-FFF2-40B4-BE49-F238E27FC236}">
              <a16:creationId xmlns:a16="http://schemas.microsoft.com/office/drawing/2014/main" id="{FB2A01D2-4C83-433C-8681-AE7FAF66265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27" name="CasellaDiTesto 1426">
          <a:extLst>
            <a:ext uri="{FF2B5EF4-FFF2-40B4-BE49-F238E27FC236}">
              <a16:creationId xmlns:a16="http://schemas.microsoft.com/office/drawing/2014/main" id="{2495A6B4-77BB-4BCA-8DC7-DAB11B890D6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28" name="CasellaDiTesto 1427">
          <a:extLst>
            <a:ext uri="{FF2B5EF4-FFF2-40B4-BE49-F238E27FC236}">
              <a16:creationId xmlns:a16="http://schemas.microsoft.com/office/drawing/2014/main" id="{8D5E3398-A234-4626-92F6-47875632B05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29" name="CasellaDiTesto 1428">
          <a:extLst>
            <a:ext uri="{FF2B5EF4-FFF2-40B4-BE49-F238E27FC236}">
              <a16:creationId xmlns:a16="http://schemas.microsoft.com/office/drawing/2014/main" id="{305696B8-2DB0-4381-B6FD-21E14A7F8EF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30" name="CasellaDiTesto 1429">
          <a:extLst>
            <a:ext uri="{FF2B5EF4-FFF2-40B4-BE49-F238E27FC236}">
              <a16:creationId xmlns:a16="http://schemas.microsoft.com/office/drawing/2014/main" id="{22618E28-A71B-4EC9-9E95-BF20AC8682A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31" name="CasellaDiTesto 1430">
          <a:extLst>
            <a:ext uri="{FF2B5EF4-FFF2-40B4-BE49-F238E27FC236}">
              <a16:creationId xmlns:a16="http://schemas.microsoft.com/office/drawing/2014/main" id="{9E3FA188-3417-4CCB-A7EB-F93FEA15E6A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32" name="CasellaDiTesto 1431">
          <a:extLst>
            <a:ext uri="{FF2B5EF4-FFF2-40B4-BE49-F238E27FC236}">
              <a16:creationId xmlns:a16="http://schemas.microsoft.com/office/drawing/2014/main" id="{0DD1001F-A3C1-43EB-BE63-02E6E9C8748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33" name="CasellaDiTesto 1432">
          <a:extLst>
            <a:ext uri="{FF2B5EF4-FFF2-40B4-BE49-F238E27FC236}">
              <a16:creationId xmlns:a16="http://schemas.microsoft.com/office/drawing/2014/main" id="{02529E04-3DB6-4D59-A7B2-7CF2DC4FE6F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34" name="CasellaDiTesto 1433">
          <a:extLst>
            <a:ext uri="{FF2B5EF4-FFF2-40B4-BE49-F238E27FC236}">
              <a16:creationId xmlns:a16="http://schemas.microsoft.com/office/drawing/2014/main" id="{A1F6CDAC-0538-4C3B-862B-7461C6A92B4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35" name="CasellaDiTesto 1434">
          <a:extLst>
            <a:ext uri="{FF2B5EF4-FFF2-40B4-BE49-F238E27FC236}">
              <a16:creationId xmlns:a16="http://schemas.microsoft.com/office/drawing/2014/main" id="{6698168D-0269-4CDC-B8F3-745CCC4FE4F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36" name="CasellaDiTesto 1435">
          <a:extLst>
            <a:ext uri="{FF2B5EF4-FFF2-40B4-BE49-F238E27FC236}">
              <a16:creationId xmlns:a16="http://schemas.microsoft.com/office/drawing/2014/main" id="{955E2CF8-C84A-44F2-A0E3-2F1EC5DF303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37" name="CasellaDiTesto 1436">
          <a:extLst>
            <a:ext uri="{FF2B5EF4-FFF2-40B4-BE49-F238E27FC236}">
              <a16:creationId xmlns:a16="http://schemas.microsoft.com/office/drawing/2014/main" id="{9EC1B628-4FC6-4880-86D1-AC1D1D0B4B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38" name="CasellaDiTesto 1437">
          <a:extLst>
            <a:ext uri="{FF2B5EF4-FFF2-40B4-BE49-F238E27FC236}">
              <a16:creationId xmlns:a16="http://schemas.microsoft.com/office/drawing/2014/main" id="{FD8D778D-E05C-4921-B7C6-BDDD483841F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39" name="CasellaDiTesto 1438">
          <a:extLst>
            <a:ext uri="{FF2B5EF4-FFF2-40B4-BE49-F238E27FC236}">
              <a16:creationId xmlns:a16="http://schemas.microsoft.com/office/drawing/2014/main" id="{B7EE2CED-CB24-42C4-BDC7-F81AABE0398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40" name="CasellaDiTesto 1439">
          <a:extLst>
            <a:ext uri="{FF2B5EF4-FFF2-40B4-BE49-F238E27FC236}">
              <a16:creationId xmlns:a16="http://schemas.microsoft.com/office/drawing/2014/main" id="{8ECA4F69-CBCA-4164-9742-FCB07926BE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41" name="CasellaDiTesto 1440">
          <a:extLst>
            <a:ext uri="{FF2B5EF4-FFF2-40B4-BE49-F238E27FC236}">
              <a16:creationId xmlns:a16="http://schemas.microsoft.com/office/drawing/2014/main" id="{1BC61881-0CF3-4294-9126-E9E21E2720B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42" name="CasellaDiTesto 1441">
          <a:extLst>
            <a:ext uri="{FF2B5EF4-FFF2-40B4-BE49-F238E27FC236}">
              <a16:creationId xmlns:a16="http://schemas.microsoft.com/office/drawing/2014/main" id="{6C5A8285-625A-43A5-B8D7-4A56201E61E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43" name="CasellaDiTesto 1442">
          <a:extLst>
            <a:ext uri="{FF2B5EF4-FFF2-40B4-BE49-F238E27FC236}">
              <a16:creationId xmlns:a16="http://schemas.microsoft.com/office/drawing/2014/main" id="{C7439EB9-EC0F-433A-BF97-DE38ED7E0C1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44" name="CasellaDiTesto 1443">
          <a:extLst>
            <a:ext uri="{FF2B5EF4-FFF2-40B4-BE49-F238E27FC236}">
              <a16:creationId xmlns:a16="http://schemas.microsoft.com/office/drawing/2014/main" id="{D635D17A-3D5A-476B-8F86-95C7BCCBA0C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45" name="CasellaDiTesto 1444">
          <a:extLst>
            <a:ext uri="{FF2B5EF4-FFF2-40B4-BE49-F238E27FC236}">
              <a16:creationId xmlns:a16="http://schemas.microsoft.com/office/drawing/2014/main" id="{68BE65CF-822A-44BE-9B8E-D01B613595A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46" name="CasellaDiTesto 1445">
          <a:extLst>
            <a:ext uri="{FF2B5EF4-FFF2-40B4-BE49-F238E27FC236}">
              <a16:creationId xmlns:a16="http://schemas.microsoft.com/office/drawing/2014/main" id="{62EB7C58-45DE-4092-9CD6-15D39BC84B7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47" name="CasellaDiTesto 1446">
          <a:extLst>
            <a:ext uri="{FF2B5EF4-FFF2-40B4-BE49-F238E27FC236}">
              <a16:creationId xmlns:a16="http://schemas.microsoft.com/office/drawing/2014/main" id="{AEAAA026-3E20-4927-80BF-035A10CE520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48" name="CasellaDiTesto 1447">
          <a:extLst>
            <a:ext uri="{FF2B5EF4-FFF2-40B4-BE49-F238E27FC236}">
              <a16:creationId xmlns:a16="http://schemas.microsoft.com/office/drawing/2014/main" id="{6331AFCE-BF5C-4C5D-BAB7-F5C556E4E43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49" name="CasellaDiTesto 1448">
          <a:extLst>
            <a:ext uri="{FF2B5EF4-FFF2-40B4-BE49-F238E27FC236}">
              <a16:creationId xmlns:a16="http://schemas.microsoft.com/office/drawing/2014/main" id="{E56F75C4-39CB-4899-8AA3-90341664BC2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50" name="CasellaDiTesto 1449">
          <a:extLst>
            <a:ext uri="{FF2B5EF4-FFF2-40B4-BE49-F238E27FC236}">
              <a16:creationId xmlns:a16="http://schemas.microsoft.com/office/drawing/2014/main" id="{34BB76E9-1BA2-4D62-9743-28056BCE364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51" name="CasellaDiTesto 1450">
          <a:extLst>
            <a:ext uri="{FF2B5EF4-FFF2-40B4-BE49-F238E27FC236}">
              <a16:creationId xmlns:a16="http://schemas.microsoft.com/office/drawing/2014/main" id="{8226E620-1E75-460B-95C3-B69CE6AF19F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52" name="CasellaDiTesto 1451">
          <a:extLst>
            <a:ext uri="{FF2B5EF4-FFF2-40B4-BE49-F238E27FC236}">
              <a16:creationId xmlns:a16="http://schemas.microsoft.com/office/drawing/2014/main" id="{93192FA8-C47C-4FA4-8069-1D4EF1F156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53" name="CasellaDiTesto 1452">
          <a:extLst>
            <a:ext uri="{FF2B5EF4-FFF2-40B4-BE49-F238E27FC236}">
              <a16:creationId xmlns:a16="http://schemas.microsoft.com/office/drawing/2014/main" id="{21032845-9B5C-43F4-B2BD-CC605EF360E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54" name="CasellaDiTesto 1453">
          <a:extLst>
            <a:ext uri="{FF2B5EF4-FFF2-40B4-BE49-F238E27FC236}">
              <a16:creationId xmlns:a16="http://schemas.microsoft.com/office/drawing/2014/main" id="{93BCC277-E6C4-41E1-B2E4-C6C2369FE98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55" name="CasellaDiTesto 1454">
          <a:extLst>
            <a:ext uri="{FF2B5EF4-FFF2-40B4-BE49-F238E27FC236}">
              <a16:creationId xmlns:a16="http://schemas.microsoft.com/office/drawing/2014/main" id="{3A9AB460-7521-445B-A3F2-91DAB5F71BA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56" name="CasellaDiTesto 1455">
          <a:extLst>
            <a:ext uri="{FF2B5EF4-FFF2-40B4-BE49-F238E27FC236}">
              <a16:creationId xmlns:a16="http://schemas.microsoft.com/office/drawing/2014/main" id="{14BE44C3-F46D-4EF3-9069-8E109B04241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57" name="CasellaDiTesto 1456">
          <a:extLst>
            <a:ext uri="{FF2B5EF4-FFF2-40B4-BE49-F238E27FC236}">
              <a16:creationId xmlns:a16="http://schemas.microsoft.com/office/drawing/2014/main" id="{731F415E-905F-45BF-8BC3-5645EB4EBAF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58" name="CasellaDiTesto 1457">
          <a:extLst>
            <a:ext uri="{FF2B5EF4-FFF2-40B4-BE49-F238E27FC236}">
              <a16:creationId xmlns:a16="http://schemas.microsoft.com/office/drawing/2014/main" id="{6E0B2EF7-AF91-49D4-ACAE-B74B1F6F80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59" name="CasellaDiTesto 1458">
          <a:extLst>
            <a:ext uri="{FF2B5EF4-FFF2-40B4-BE49-F238E27FC236}">
              <a16:creationId xmlns:a16="http://schemas.microsoft.com/office/drawing/2014/main" id="{A2443E5D-0BFB-425E-A048-E747B256EB5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60" name="CasellaDiTesto 1459">
          <a:extLst>
            <a:ext uri="{FF2B5EF4-FFF2-40B4-BE49-F238E27FC236}">
              <a16:creationId xmlns:a16="http://schemas.microsoft.com/office/drawing/2014/main" id="{8CE5B64C-E509-4EEB-93F0-40139AB5D95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61" name="CasellaDiTesto 1460">
          <a:extLst>
            <a:ext uri="{FF2B5EF4-FFF2-40B4-BE49-F238E27FC236}">
              <a16:creationId xmlns:a16="http://schemas.microsoft.com/office/drawing/2014/main" id="{A1EB9F1E-2578-4031-A311-2813CA80D36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62" name="CasellaDiTesto 1461">
          <a:extLst>
            <a:ext uri="{FF2B5EF4-FFF2-40B4-BE49-F238E27FC236}">
              <a16:creationId xmlns:a16="http://schemas.microsoft.com/office/drawing/2014/main" id="{70401444-9E99-4F81-8FA9-EC7D4E7C02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63" name="CasellaDiTesto 1462">
          <a:extLst>
            <a:ext uri="{FF2B5EF4-FFF2-40B4-BE49-F238E27FC236}">
              <a16:creationId xmlns:a16="http://schemas.microsoft.com/office/drawing/2014/main" id="{8D13C91C-95A7-4F45-B4CB-77F1C73404B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64" name="CasellaDiTesto 1463">
          <a:extLst>
            <a:ext uri="{FF2B5EF4-FFF2-40B4-BE49-F238E27FC236}">
              <a16:creationId xmlns:a16="http://schemas.microsoft.com/office/drawing/2014/main" id="{209504A3-9592-4B72-BB35-06FDA491469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65" name="CasellaDiTesto 1464">
          <a:extLst>
            <a:ext uri="{FF2B5EF4-FFF2-40B4-BE49-F238E27FC236}">
              <a16:creationId xmlns:a16="http://schemas.microsoft.com/office/drawing/2014/main" id="{81A0B32D-AF4D-496E-BD12-608AA9124CA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66" name="CasellaDiTesto 1465">
          <a:extLst>
            <a:ext uri="{FF2B5EF4-FFF2-40B4-BE49-F238E27FC236}">
              <a16:creationId xmlns:a16="http://schemas.microsoft.com/office/drawing/2014/main" id="{15740E52-05B1-4D50-89A6-4BC0165734B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67" name="CasellaDiTesto 1466">
          <a:extLst>
            <a:ext uri="{FF2B5EF4-FFF2-40B4-BE49-F238E27FC236}">
              <a16:creationId xmlns:a16="http://schemas.microsoft.com/office/drawing/2014/main" id="{590A8098-E6BD-4722-9B76-EB2A5FDD9C2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68" name="CasellaDiTesto 1467">
          <a:extLst>
            <a:ext uri="{FF2B5EF4-FFF2-40B4-BE49-F238E27FC236}">
              <a16:creationId xmlns:a16="http://schemas.microsoft.com/office/drawing/2014/main" id="{B818C9F9-7F8B-4EDF-9C6D-386992F0EA8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69" name="CasellaDiTesto 1468">
          <a:extLst>
            <a:ext uri="{FF2B5EF4-FFF2-40B4-BE49-F238E27FC236}">
              <a16:creationId xmlns:a16="http://schemas.microsoft.com/office/drawing/2014/main" id="{5BE2174F-DD40-4AE6-9CA4-5E0F229546D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70" name="CasellaDiTesto 1469">
          <a:extLst>
            <a:ext uri="{FF2B5EF4-FFF2-40B4-BE49-F238E27FC236}">
              <a16:creationId xmlns:a16="http://schemas.microsoft.com/office/drawing/2014/main" id="{49D0DE6B-5FF8-4372-91B0-C64F06B6BA5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71" name="CasellaDiTesto 1470">
          <a:extLst>
            <a:ext uri="{FF2B5EF4-FFF2-40B4-BE49-F238E27FC236}">
              <a16:creationId xmlns:a16="http://schemas.microsoft.com/office/drawing/2014/main" id="{C1D6C25A-EA4E-440B-AFB5-366C088310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72" name="CasellaDiTesto 1471">
          <a:extLst>
            <a:ext uri="{FF2B5EF4-FFF2-40B4-BE49-F238E27FC236}">
              <a16:creationId xmlns:a16="http://schemas.microsoft.com/office/drawing/2014/main" id="{26D380FB-F020-4CC6-96CC-59C27B38E5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73" name="CasellaDiTesto 1472">
          <a:extLst>
            <a:ext uri="{FF2B5EF4-FFF2-40B4-BE49-F238E27FC236}">
              <a16:creationId xmlns:a16="http://schemas.microsoft.com/office/drawing/2014/main" id="{495F47AE-02C3-47F9-96AB-62FD483CF19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74" name="CasellaDiTesto 1473">
          <a:extLst>
            <a:ext uri="{FF2B5EF4-FFF2-40B4-BE49-F238E27FC236}">
              <a16:creationId xmlns:a16="http://schemas.microsoft.com/office/drawing/2014/main" id="{E0A4C5EA-DB10-4163-804F-300826A2DBA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75" name="CasellaDiTesto 1474">
          <a:extLst>
            <a:ext uri="{FF2B5EF4-FFF2-40B4-BE49-F238E27FC236}">
              <a16:creationId xmlns:a16="http://schemas.microsoft.com/office/drawing/2014/main" id="{16A6CF5A-125F-49D8-98D4-0BA00CC901E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76" name="CasellaDiTesto 1475">
          <a:extLst>
            <a:ext uri="{FF2B5EF4-FFF2-40B4-BE49-F238E27FC236}">
              <a16:creationId xmlns:a16="http://schemas.microsoft.com/office/drawing/2014/main" id="{7865C79F-3408-4E56-B0A6-31A29474881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77" name="CasellaDiTesto 1476">
          <a:extLst>
            <a:ext uri="{FF2B5EF4-FFF2-40B4-BE49-F238E27FC236}">
              <a16:creationId xmlns:a16="http://schemas.microsoft.com/office/drawing/2014/main" id="{B14FE348-A5FA-4B53-8F55-702C9F71627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78" name="CasellaDiTesto 1477">
          <a:extLst>
            <a:ext uri="{FF2B5EF4-FFF2-40B4-BE49-F238E27FC236}">
              <a16:creationId xmlns:a16="http://schemas.microsoft.com/office/drawing/2014/main" id="{0D4DC285-CE3E-4C2B-8932-CBC0CE39B3F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79" name="CasellaDiTesto 1478">
          <a:extLst>
            <a:ext uri="{FF2B5EF4-FFF2-40B4-BE49-F238E27FC236}">
              <a16:creationId xmlns:a16="http://schemas.microsoft.com/office/drawing/2014/main" id="{97180F1E-7FD6-41D0-B635-054C8788544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80" name="CasellaDiTesto 1479">
          <a:extLst>
            <a:ext uri="{FF2B5EF4-FFF2-40B4-BE49-F238E27FC236}">
              <a16:creationId xmlns:a16="http://schemas.microsoft.com/office/drawing/2014/main" id="{FE5ADF80-9BEE-43C8-8514-82ADDE87238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81" name="CasellaDiTesto 1480">
          <a:extLst>
            <a:ext uri="{FF2B5EF4-FFF2-40B4-BE49-F238E27FC236}">
              <a16:creationId xmlns:a16="http://schemas.microsoft.com/office/drawing/2014/main" id="{5C2F7ED3-311F-4587-9B22-F3B2009784B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82" name="CasellaDiTesto 1481">
          <a:extLst>
            <a:ext uri="{FF2B5EF4-FFF2-40B4-BE49-F238E27FC236}">
              <a16:creationId xmlns:a16="http://schemas.microsoft.com/office/drawing/2014/main" id="{010384DD-63FA-4051-A66D-AC5E70B8BA0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83" name="CasellaDiTesto 1482">
          <a:extLst>
            <a:ext uri="{FF2B5EF4-FFF2-40B4-BE49-F238E27FC236}">
              <a16:creationId xmlns:a16="http://schemas.microsoft.com/office/drawing/2014/main" id="{18EE920B-EBF0-48BD-B54D-A3A4570398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84" name="CasellaDiTesto 1483">
          <a:extLst>
            <a:ext uri="{FF2B5EF4-FFF2-40B4-BE49-F238E27FC236}">
              <a16:creationId xmlns:a16="http://schemas.microsoft.com/office/drawing/2014/main" id="{E67860DB-3ABD-4BC9-9838-7DA4E2BC5D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85" name="CasellaDiTesto 1484">
          <a:extLst>
            <a:ext uri="{FF2B5EF4-FFF2-40B4-BE49-F238E27FC236}">
              <a16:creationId xmlns:a16="http://schemas.microsoft.com/office/drawing/2014/main" id="{C65E676C-BB63-4A50-A114-CEA7A2704CD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86" name="CasellaDiTesto 1485">
          <a:extLst>
            <a:ext uri="{FF2B5EF4-FFF2-40B4-BE49-F238E27FC236}">
              <a16:creationId xmlns:a16="http://schemas.microsoft.com/office/drawing/2014/main" id="{DA5BEDC7-18D5-4E57-9667-634FC3525A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87" name="CasellaDiTesto 1486">
          <a:extLst>
            <a:ext uri="{FF2B5EF4-FFF2-40B4-BE49-F238E27FC236}">
              <a16:creationId xmlns:a16="http://schemas.microsoft.com/office/drawing/2014/main" id="{B927FA9D-F796-4534-82FA-6DC9FF776BD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88" name="CasellaDiTesto 1487">
          <a:extLst>
            <a:ext uri="{FF2B5EF4-FFF2-40B4-BE49-F238E27FC236}">
              <a16:creationId xmlns:a16="http://schemas.microsoft.com/office/drawing/2014/main" id="{AEA1E0E8-466B-4057-A4BD-11590C32DCF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89" name="CasellaDiTesto 1488">
          <a:extLst>
            <a:ext uri="{FF2B5EF4-FFF2-40B4-BE49-F238E27FC236}">
              <a16:creationId xmlns:a16="http://schemas.microsoft.com/office/drawing/2014/main" id="{414FE984-044D-4888-BD81-7C717A6AD3A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90" name="CasellaDiTesto 1489">
          <a:extLst>
            <a:ext uri="{FF2B5EF4-FFF2-40B4-BE49-F238E27FC236}">
              <a16:creationId xmlns:a16="http://schemas.microsoft.com/office/drawing/2014/main" id="{AEFC1345-CAF0-477E-8E68-C2D1A20F3FF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91" name="CasellaDiTesto 1490">
          <a:extLst>
            <a:ext uri="{FF2B5EF4-FFF2-40B4-BE49-F238E27FC236}">
              <a16:creationId xmlns:a16="http://schemas.microsoft.com/office/drawing/2014/main" id="{C54C8A67-7280-4A07-846B-EB0B4AAFA8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92" name="CasellaDiTesto 1491">
          <a:extLst>
            <a:ext uri="{FF2B5EF4-FFF2-40B4-BE49-F238E27FC236}">
              <a16:creationId xmlns:a16="http://schemas.microsoft.com/office/drawing/2014/main" id="{C2089569-E951-486B-BF4D-CDE7EF92575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93" name="CasellaDiTesto 1492">
          <a:extLst>
            <a:ext uri="{FF2B5EF4-FFF2-40B4-BE49-F238E27FC236}">
              <a16:creationId xmlns:a16="http://schemas.microsoft.com/office/drawing/2014/main" id="{9AB41AB9-AF24-4478-AB24-1FADF8A4F1E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94" name="CasellaDiTesto 1493">
          <a:extLst>
            <a:ext uri="{FF2B5EF4-FFF2-40B4-BE49-F238E27FC236}">
              <a16:creationId xmlns:a16="http://schemas.microsoft.com/office/drawing/2014/main" id="{104FFC1B-A296-4451-9D71-39A4C34A9B7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95" name="CasellaDiTesto 1494">
          <a:extLst>
            <a:ext uri="{FF2B5EF4-FFF2-40B4-BE49-F238E27FC236}">
              <a16:creationId xmlns:a16="http://schemas.microsoft.com/office/drawing/2014/main" id="{C939AA57-5C2C-4A29-8DB8-C588448446B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96" name="CasellaDiTesto 1495">
          <a:extLst>
            <a:ext uri="{FF2B5EF4-FFF2-40B4-BE49-F238E27FC236}">
              <a16:creationId xmlns:a16="http://schemas.microsoft.com/office/drawing/2014/main" id="{9C71AFBD-D547-47EA-A9CD-1617DD93EF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97" name="CasellaDiTesto 1496">
          <a:extLst>
            <a:ext uri="{FF2B5EF4-FFF2-40B4-BE49-F238E27FC236}">
              <a16:creationId xmlns:a16="http://schemas.microsoft.com/office/drawing/2014/main" id="{3496295C-7EB1-4275-A6A5-38396D096DC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98" name="CasellaDiTesto 1497">
          <a:extLst>
            <a:ext uri="{FF2B5EF4-FFF2-40B4-BE49-F238E27FC236}">
              <a16:creationId xmlns:a16="http://schemas.microsoft.com/office/drawing/2014/main" id="{1DBBCF67-8CE8-47A5-8FFA-93DFD1A6C6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499" name="CasellaDiTesto 1498">
          <a:extLst>
            <a:ext uri="{FF2B5EF4-FFF2-40B4-BE49-F238E27FC236}">
              <a16:creationId xmlns:a16="http://schemas.microsoft.com/office/drawing/2014/main" id="{72EA57E0-8F8C-41EF-ABFE-8B287F88D8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00" name="CasellaDiTesto 1499">
          <a:extLst>
            <a:ext uri="{FF2B5EF4-FFF2-40B4-BE49-F238E27FC236}">
              <a16:creationId xmlns:a16="http://schemas.microsoft.com/office/drawing/2014/main" id="{7C9EDDBB-2B55-40C1-B27B-0E7589B55B7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01" name="CasellaDiTesto 1500">
          <a:extLst>
            <a:ext uri="{FF2B5EF4-FFF2-40B4-BE49-F238E27FC236}">
              <a16:creationId xmlns:a16="http://schemas.microsoft.com/office/drawing/2014/main" id="{A359DC00-628E-433B-81FF-DA3B2E4337F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02" name="CasellaDiTesto 1501">
          <a:extLst>
            <a:ext uri="{FF2B5EF4-FFF2-40B4-BE49-F238E27FC236}">
              <a16:creationId xmlns:a16="http://schemas.microsoft.com/office/drawing/2014/main" id="{612C4C15-C3BB-44B9-B2CD-786C04412B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03" name="CasellaDiTesto 1502">
          <a:extLst>
            <a:ext uri="{FF2B5EF4-FFF2-40B4-BE49-F238E27FC236}">
              <a16:creationId xmlns:a16="http://schemas.microsoft.com/office/drawing/2014/main" id="{472E4B33-1342-4595-B8D6-0B53B7076C5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04" name="CasellaDiTesto 1503">
          <a:extLst>
            <a:ext uri="{FF2B5EF4-FFF2-40B4-BE49-F238E27FC236}">
              <a16:creationId xmlns:a16="http://schemas.microsoft.com/office/drawing/2014/main" id="{DC28FD6E-3CB6-43CE-9510-CEA5CF686D1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05" name="CasellaDiTesto 1504">
          <a:extLst>
            <a:ext uri="{FF2B5EF4-FFF2-40B4-BE49-F238E27FC236}">
              <a16:creationId xmlns:a16="http://schemas.microsoft.com/office/drawing/2014/main" id="{E82CF8CC-A49E-449C-94F0-848796C4C5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06" name="CasellaDiTesto 1505">
          <a:extLst>
            <a:ext uri="{FF2B5EF4-FFF2-40B4-BE49-F238E27FC236}">
              <a16:creationId xmlns:a16="http://schemas.microsoft.com/office/drawing/2014/main" id="{80586B54-2CE8-43FF-893B-8926922B25A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07" name="CasellaDiTesto 1506">
          <a:extLst>
            <a:ext uri="{FF2B5EF4-FFF2-40B4-BE49-F238E27FC236}">
              <a16:creationId xmlns:a16="http://schemas.microsoft.com/office/drawing/2014/main" id="{B66FEE37-2635-49F6-922D-92FF519F8E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08" name="CasellaDiTesto 1507">
          <a:extLst>
            <a:ext uri="{FF2B5EF4-FFF2-40B4-BE49-F238E27FC236}">
              <a16:creationId xmlns:a16="http://schemas.microsoft.com/office/drawing/2014/main" id="{B1A9FF03-4FBD-4749-90A9-B86BCD3ABCA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09" name="CasellaDiTesto 1508">
          <a:extLst>
            <a:ext uri="{FF2B5EF4-FFF2-40B4-BE49-F238E27FC236}">
              <a16:creationId xmlns:a16="http://schemas.microsoft.com/office/drawing/2014/main" id="{9F4317CA-6F1E-462C-81C1-4A09AFFBBB2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10" name="CasellaDiTesto 1509">
          <a:extLst>
            <a:ext uri="{FF2B5EF4-FFF2-40B4-BE49-F238E27FC236}">
              <a16:creationId xmlns:a16="http://schemas.microsoft.com/office/drawing/2014/main" id="{63F0A2B9-2BA9-4C2D-BA80-9777FCFEAAB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11" name="CasellaDiTesto 1510">
          <a:extLst>
            <a:ext uri="{FF2B5EF4-FFF2-40B4-BE49-F238E27FC236}">
              <a16:creationId xmlns:a16="http://schemas.microsoft.com/office/drawing/2014/main" id="{98F59451-FD1E-4CD0-84B5-A6606D0C38C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12" name="CasellaDiTesto 1511">
          <a:extLst>
            <a:ext uri="{FF2B5EF4-FFF2-40B4-BE49-F238E27FC236}">
              <a16:creationId xmlns:a16="http://schemas.microsoft.com/office/drawing/2014/main" id="{6544DA4C-8E54-41DD-A8F8-557EF2D2F1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13" name="CasellaDiTesto 1512">
          <a:extLst>
            <a:ext uri="{FF2B5EF4-FFF2-40B4-BE49-F238E27FC236}">
              <a16:creationId xmlns:a16="http://schemas.microsoft.com/office/drawing/2014/main" id="{4CD3F216-420F-4C51-A635-923533BA24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14" name="CasellaDiTesto 1513">
          <a:extLst>
            <a:ext uri="{FF2B5EF4-FFF2-40B4-BE49-F238E27FC236}">
              <a16:creationId xmlns:a16="http://schemas.microsoft.com/office/drawing/2014/main" id="{975E4DDA-97DE-4B34-888A-C3DFF635772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15" name="CasellaDiTesto 1514">
          <a:extLst>
            <a:ext uri="{FF2B5EF4-FFF2-40B4-BE49-F238E27FC236}">
              <a16:creationId xmlns:a16="http://schemas.microsoft.com/office/drawing/2014/main" id="{721E940D-0BBA-4CC5-B0BC-E87708D51A1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16" name="CasellaDiTesto 1515">
          <a:extLst>
            <a:ext uri="{FF2B5EF4-FFF2-40B4-BE49-F238E27FC236}">
              <a16:creationId xmlns:a16="http://schemas.microsoft.com/office/drawing/2014/main" id="{3FE168F7-4117-4ED3-A83E-22E6B1E300D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17" name="CasellaDiTesto 1516">
          <a:extLst>
            <a:ext uri="{FF2B5EF4-FFF2-40B4-BE49-F238E27FC236}">
              <a16:creationId xmlns:a16="http://schemas.microsoft.com/office/drawing/2014/main" id="{DD1BC98E-EFB6-470B-A825-BC9FB596DF8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18" name="CasellaDiTesto 1517">
          <a:extLst>
            <a:ext uri="{FF2B5EF4-FFF2-40B4-BE49-F238E27FC236}">
              <a16:creationId xmlns:a16="http://schemas.microsoft.com/office/drawing/2014/main" id="{16B13719-43F2-4763-AF07-E1414190ADD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19" name="CasellaDiTesto 1518">
          <a:extLst>
            <a:ext uri="{FF2B5EF4-FFF2-40B4-BE49-F238E27FC236}">
              <a16:creationId xmlns:a16="http://schemas.microsoft.com/office/drawing/2014/main" id="{24D7D211-B444-4635-ACCD-D8648220CDD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20" name="CasellaDiTesto 1519">
          <a:extLst>
            <a:ext uri="{FF2B5EF4-FFF2-40B4-BE49-F238E27FC236}">
              <a16:creationId xmlns:a16="http://schemas.microsoft.com/office/drawing/2014/main" id="{740389BC-9FB0-48EE-837D-FE46912D203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21" name="CasellaDiTesto 1520">
          <a:extLst>
            <a:ext uri="{FF2B5EF4-FFF2-40B4-BE49-F238E27FC236}">
              <a16:creationId xmlns:a16="http://schemas.microsoft.com/office/drawing/2014/main" id="{BDEE7989-F5EB-4B3F-A4E8-E92D1E60CCD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22" name="CasellaDiTesto 1521">
          <a:extLst>
            <a:ext uri="{FF2B5EF4-FFF2-40B4-BE49-F238E27FC236}">
              <a16:creationId xmlns:a16="http://schemas.microsoft.com/office/drawing/2014/main" id="{6F5C22C8-25A5-49A0-9FCF-5CC974AFCD8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23" name="CasellaDiTesto 1522">
          <a:extLst>
            <a:ext uri="{FF2B5EF4-FFF2-40B4-BE49-F238E27FC236}">
              <a16:creationId xmlns:a16="http://schemas.microsoft.com/office/drawing/2014/main" id="{982114DC-47C7-4E39-AC8E-DC2492622F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24" name="CasellaDiTesto 1523">
          <a:extLst>
            <a:ext uri="{FF2B5EF4-FFF2-40B4-BE49-F238E27FC236}">
              <a16:creationId xmlns:a16="http://schemas.microsoft.com/office/drawing/2014/main" id="{0EBBCB07-DA6D-4042-B32D-429EC465371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25" name="CasellaDiTesto 1524">
          <a:extLst>
            <a:ext uri="{FF2B5EF4-FFF2-40B4-BE49-F238E27FC236}">
              <a16:creationId xmlns:a16="http://schemas.microsoft.com/office/drawing/2014/main" id="{90E3AE1C-07FE-410B-BF0F-054A2A69D39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26" name="CasellaDiTesto 1525">
          <a:extLst>
            <a:ext uri="{FF2B5EF4-FFF2-40B4-BE49-F238E27FC236}">
              <a16:creationId xmlns:a16="http://schemas.microsoft.com/office/drawing/2014/main" id="{0D09ADE6-01FD-43EA-B93B-E4E8DF0C3F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27" name="CasellaDiTesto 1526">
          <a:extLst>
            <a:ext uri="{FF2B5EF4-FFF2-40B4-BE49-F238E27FC236}">
              <a16:creationId xmlns:a16="http://schemas.microsoft.com/office/drawing/2014/main" id="{9F29A5D2-ED67-4061-8D7C-120B6BC41B0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28" name="CasellaDiTesto 1527">
          <a:extLst>
            <a:ext uri="{FF2B5EF4-FFF2-40B4-BE49-F238E27FC236}">
              <a16:creationId xmlns:a16="http://schemas.microsoft.com/office/drawing/2014/main" id="{5CEBB887-1157-49E1-9B57-804F46E06D0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29" name="CasellaDiTesto 1528">
          <a:extLst>
            <a:ext uri="{FF2B5EF4-FFF2-40B4-BE49-F238E27FC236}">
              <a16:creationId xmlns:a16="http://schemas.microsoft.com/office/drawing/2014/main" id="{49E04898-F58E-4B3C-AF74-2162257503C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30" name="CasellaDiTesto 1529">
          <a:extLst>
            <a:ext uri="{FF2B5EF4-FFF2-40B4-BE49-F238E27FC236}">
              <a16:creationId xmlns:a16="http://schemas.microsoft.com/office/drawing/2014/main" id="{04B82906-26A5-4885-917B-5885EB5F678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31" name="CasellaDiTesto 1530">
          <a:extLst>
            <a:ext uri="{FF2B5EF4-FFF2-40B4-BE49-F238E27FC236}">
              <a16:creationId xmlns:a16="http://schemas.microsoft.com/office/drawing/2014/main" id="{26DDD4AE-768D-43CC-8DA9-BC6FF65EE03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32" name="CasellaDiTesto 1531">
          <a:extLst>
            <a:ext uri="{FF2B5EF4-FFF2-40B4-BE49-F238E27FC236}">
              <a16:creationId xmlns:a16="http://schemas.microsoft.com/office/drawing/2014/main" id="{78B30302-70E1-4480-9655-5A01CE7F287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33" name="CasellaDiTesto 1532">
          <a:extLst>
            <a:ext uri="{FF2B5EF4-FFF2-40B4-BE49-F238E27FC236}">
              <a16:creationId xmlns:a16="http://schemas.microsoft.com/office/drawing/2014/main" id="{B968CBB3-9E90-4B7F-9D0B-24CADFA5F28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34" name="CasellaDiTesto 1533">
          <a:extLst>
            <a:ext uri="{FF2B5EF4-FFF2-40B4-BE49-F238E27FC236}">
              <a16:creationId xmlns:a16="http://schemas.microsoft.com/office/drawing/2014/main" id="{D167D8D3-4572-4070-8209-741EE104E4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35" name="CasellaDiTesto 1534">
          <a:extLst>
            <a:ext uri="{FF2B5EF4-FFF2-40B4-BE49-F238E27FC236}">
              <a16:creationId xmlns:a16="http://schemas.microsoft.com/office/drawing/2014/main" id="{12C51A56-C207-4F09-83DF-531F4984B9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36" name="CasellaDiTesto 1535">
          <a:extLst>
            <a:ext uri="{FF2B5EF4-FFF2-40B4-BE49-F238E27FC236}">
              <a16:creationId xmlns:a16="http://schemas.microsoft.com/office/drawing/2014/main" id="{2D150A1F-A137-46F1-8808-108F252C73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37" name="CasellaDiTesto 1536">
          <a:extLst>
            <a:ext uri="{FF2B5EF4-FFF2-40B4-BE49-F238E27FC236}">
              <a16:creationId xmlns:a16="http://schemas.microsoft.com/office/drawing/2014/main" id="{0AAC5D92-E482-49BA-AC6C-AB4E4F62C32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38" name="CasellaDiTesto 1537">
          <a:extLst>
            <a:ext uri="{FF2B5EF4-FFF2-40B4-BE49-F238E27FC236}">
              <a16:creationId xmlns:a16="http://schemas.microsoft.com/office/drawing/2014/main" id="{11DE4FC2-22D3-419C-97EE-DB61772ADD9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39" name="CasellaDiTesto 1538">
          <a:extLst>
            <a:ext uri="{FF2B5EF4-FFF2-40B4-BE49-F238E27FC236}">
              <a16:creationId xmlns:a16="http://schemas.microsoft.com/office/drawing/2014/main" id="{FB29AF86-FD7D-4B1A-9001-1942FB5D0BB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40" name="CasellaDiTesto 1539">
          <a:extLst>
            <a:ext uri="{FF2B5EF4-FFF2-40B4-BE49-F238E27FC236}">
              <a16:creationId xmlns:a16="http://schemas.microsoft.com/office/drawing/2014/main" id="{4EBD7FB3-B492-4BED-AE7B-9BC7CD59164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41" name="CasellaDiTesto 1540">
          <a:extLst>
            <a:ext uri="{FF2B5EF4-FFF2-40B4-BE49-F238E27FC236}">
              <a16:creationId xmlns:a16="http://schemas.microsoft.com/office/drawing/2014/main" id="{E933EC9A-A82B-4B3C-8BFE-377F511BD0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42" name="CasellaDiTesto 1541">
          <a:extLst>
            <a:ext uri="{FF2B5EF4-FFF2-40B4-BE49-F238E27FC236}">
              <a16:creationId xmlns:a16="http://schemas.microsoft.com/office/drawing/2014/main" id="{8104766C-366C-47CC-8307-7893D1A5002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43" name="CasellaDiTesto 1542">
          <a:extLst>
            <a:ext uri="{FF2B5EF4-FFF2-40B4-BE49-F238E27FC236}">
              <a16:creationId xmlns:a16="http://schemas.microsoft.com/office/drawing/2014/main" id="{10F7DE34-FCF8-4C39-A9CF-A79F6B87DAF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44" name="CasellaDiTesto 1543">
          <a:extLst>
            <a:ext uri="{FF2B5EF4-FFF2-40B4-BE49-F238E27FC236}">
              <a16:creationId xmlns:a16="http://schemas.microsoft.com/office/drawing/2014/main" id="{5159DD49-D280-4861-A4FA-8ED3C0E437F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45" name="CasellaDiTesto 1544">
          <a:extLst>
            <a:ext uri="{FF2B5EF4-FFF2-40B4-BE49-F238E27FC236}">
              <a16:creationId xmlns:a16="http://schemas.microsoft.com/office/drawing/2014/main" id="{0A811983-E30A-44CF-A16B-53EFED8BAE3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46" name="CasellaDiTesto 1545">
          <a:extLst>
            <a:ext uri="{FF2B5EF4-FFF2-40B4-BE49-F238E27FC236}">
              <a16:creationId xmlns:a16="http://schemas.microsoft.com/office/drawing/2014/main" id="{812C4AC8-647C-446F-B383-A08A64486F7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47" name="CasellaDiTesto 1546">
          <a:extLst>
            <a:ext uri="{FF2B5EF4-FFF2-40B4-BE49-F238E27FC236}">
              <a16:creationId xmlns:a16="http://schemas.microsoft.com/office/drawing/2014/main" id="{E143640E-FD84-4438-B877-4A90965F2C3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48" name="CasellaDiTesto 1547">
          <a:extLst>
            <a:ext uri="{FF2B5EF4-FFF2-40B4-BE49-F238E27FC236}">
              <a16:creationId xmlns:a16="http://schemas.microsoft.com/office/drawing/2014/main" id="{D1F504D9-49E8-4231-A776-C68E643DE0D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49" name="CasellaDiTesto 1548">
          <a:extLst>
            <a:ext uri="{FF2B5EF4-FFF2-40B4-BE49-F238E27FC236}">
              <a16:creationId xmlns:a16="http://schemas.microsoft.com/office/drawing/2014/main" id="{77CAC347-3A99-49DD-84DD-984014B9A3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50" name="CasellaDiTesto 1549">
          <a:extLst>
            <a:ext uri="{FF2B5EF4-FFF2-40B4-BE49-F238E27FC236}">
              <a16:creationId xmlns:a16="http://schemas.microsoft.com/office/drawing/2014/main" id="{BA459AC3-8153-4B35-9C9B-956D663AA2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51" name="CasellaDiTesto 1550">
          <a:extLst>
            <a:ext uri="{FF2B5EF4-FFF2-40B4-BE49-F238E27FC236}">
              <a16:creationId xmlns:a16="http://schemas.microsoft.com/office/drawing/2014/main" id="{3EA2D560-2650-4514-928A-B77068F941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52" name="CasellaDiTesto 1551">
          <a:extLst>
            <a:ext uri="{FF2B5EF4-FFF2-40B4-BE49-F238E27FC236}">
              <a16:creationId xmlns:a16="http://schemas.microsoft.com/office/drawing/2014/main" id="{E1B9E053-8ABF-4BD7-81E5-C58E9CF17FF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53" name="CasellaDiTesto 1552">
          <a:extLst>
            <a:ext uri="{FF2B5EF4-FFF2-40B4-BE49-F238E27FC236}">
              <a16:creationId xmlns:a16="http://schemas.microsoft.com/office/drawing/2014/main" id="{434F17D5-8D77-43FC-BD25-F1512339403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54" name="CasellaDiTesto 1553">
          <a:extLst>
            <a:ext uri="{FF2B5EF4-FFF2-40B4-BE49-F238E27FC236}">
              <a16:creationId xmlns:a16="http://schemas.microsoft.com/office/drawing/2014/main" id="{7389A1B9-15E8-4DF9-9CE4-77D11ED9D3D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55" name="CasellaDiTesto 1554">
          <a:extLst>
            <a:ext uri="{FF2B5EF4-FFF2-40B4-BE49-F238E27FC236}">
              <a16:creationId xmlns:a16="http://schemas.microsoft.com/office/drawing/2014/main" id="{D51269AD-0BE0-4B2C-BBE8-55F5DC3C504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56" name="CasellaDiTesto 1555">
          <a:extLst>
            <a:ext uri="{FF2B5EF4-FFF2-40B4-BE49-F238E27FC236}">
              <a16:creationId xmlns:a16="http://schemas.microsoft.com/office/drawing/2014/main" id="{BD7E1C17-A33D-4DA4-BA5B-AE0C6F8925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57" name="CasellaDiTesto 1556">
          <a:extLst>
            <a:ext uri="{FF2B5EF4-FFF2-40B4-BE49-F238E27FC236}">
              <a16:creationId xmlns:a16="http://schemas.microsoft.com/office/drawing/2014/main" id="{77E0D28A-409D-4277-BC2F-3F79853763C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58" name="CasellaDiTesto 1557">
          <a:extLst>
            <a:ext uri="{FF2B5EF4-FFF2-40B4-BE49-F238E27FC236}">
              <a16:creationId xmlns:a16="http://schemas.microsoft.com/office/drawing/2014/main" id="{A8B8C299-4D8F-4774-825B-12AC33ECAC6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59" name="CasellaDiTesto 1558">
          <a:extLst>
            <a:ext uri="{FF2B5EF4-FFF2-40B4-BE49-F238E27FC236}">
              <a16:creationId xmlns:a16="http://schemas.microsoft.com/office/drawing/2014/main" id="{A9B3C4CD-752C-40EF-95AE-C14349156AA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60" name="CasellaDiTesto 1559">
          <a:extLst>
            <a:ext uri="{FF2B5EF4-FFF2-40B4-BE49-F238E27FC236}">
              <a16:creationId xmlns:a16="http://schemas.microsoft.com/office/drawing/2014/main" id="{05715344-5AC9-45EB-86CA-1ABDB5C1F6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61" name="CasellaDiTesto 1560">
          <a:extLst>
            <a:ext uri="{FF2B5EF4-FFF2-40B4-BE49-F238E27FC236}">
              <a16:creationId xmlns:a16="http://schemas.microsoft.com/office/drawing/2014/main" id="{12227FA0-04AD-4CD0-B2BC-FDC28DEAAF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62" name="CasellaDiTesto 1561">
          <a:extLst>
            <a:ext uri="{FF2B5EF4-FFF2-40B4-BE49-F238E27FC236}">
              <a16:creationId xmlns:a16="http://schemas.microsoft.com/office/drawing/2014/main" id="{AF77864D-C86A-4912-BE8A-C996844A35A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63" name="CasellaDiTesto 1562">
          <a:extLst>
            <a:ext uri="{FF2B5EF4-FFF2-40B4-BE49-F238E27FC236}">
              <a16:creationId xmlns:a16="http://schemas.microsoft.com/office/drawing/2014/main" id="{565899CF-B1B0-4D4D-BD3A-3D3B7714A22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64" name="CasellaDiTesto 1563">
          <a:extLst>
            <a:ext uri="{FF2B5EF4-FFF2-40B4-BE49-F238E27FC236}">
              <a16:creationId xmlns:a16="http://schemas.microsoft.com/office/drawing/2014/main" id="{8DD6A6CB-5C36-4F21-94B2-4BA92D6E98C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65" name="CasellaDiTesto 1564">
          <a:extLst>
            <a:ext uri="{FF2B5EF4-FFF2-40B4-BE49-F238E27FC236}">
              <a16:creationId xmlns:a16="http://schemas.microsoft.com/office/drawing/2014/main" id="{C23A1BAB-73EA-40D6-9475-F76F330CC62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66" name="CasellaDiTesto 1565">
          <a:extLst>
            <a:ext uri="{FF2B5EF4-FFF2-40B4-BE49-F238E27FC236}">
              <a16:creationId xmlns:a16="http://schemas.microsoft.com/office/drawing/2014/main" id="{04F64955-3451-4940-A32E-7C8A5A9534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67" name="CasellaDiTesto 1566">
          <a:extLst>
            <a:ext uri="{FF2B5EF4-FFF2-40B4-BE49-F238E27FC236}">
              <a16:creationId xmlns:a16="http://schemas.microsoft.com/office/drawing/2014/main" id="{921F14CD-84CC-457E-BA9E-E0A5BD28DA3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68" name="CasellaDiTesto 1567">
          <a:extLst>
            <a:ext uri="{FF2B5EF4-FFF2-40B4-BE49-F238E27FC236}">
              <a16:creationId xmlns:a16="http://schemas.microsoft.com/office/drawing/2014/main" id="{6CE8F7DC-7055-43D1-A86A-77A0D156957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69" name="CasellaDiTesto 1568">
          <a:extLst>
            <a:ext uri="{FF2B5EF4-FFF2-40B4-BE49-F238E27FC236}">
              <a16:creationId xmlns:a16="http://schemas.microsoft.com/office/drawing/2014/main" id="{73082E91-0258-4095-B9BB-C7F07475156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70" name="CasellaDiTesto 1569">
          <a:extLst>
            <a:ext uri="{FF2B5EF4-FFF2-40B4-BE49-F238E27FC236}">
              <a16:creationId xmlns:a16="http://schemas.microsoft.com/office/drawing/2014/main" id="{BAEB7A04-B41C-48FC-80B1-592C18145C9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71" name="CasellaDiTesto 1570">
          <a:extLst>
            <a:ext uri="{FF2B5EF4-FFF2-40B4-BE49-F238E27FC236}">
              <a16:creationId xmlns:a16="http://schemas.microsoft.com/office/drawing/2014/main" id="{99652753-FC03-4FD4-BB72-1AF5F34D82E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72" name="CasellaDiTesto 1571">
          <a:extLst>
            <a:ext uri="{FF2B5EF4-FFF2-40B4-BE49-F238E27FC236}">
              <a16:creationId xmlns:a16="http://schemas.microsoft.com/office/drawing/2014/main" id="{AD1A5891-5392-4BD3-9308-06D6865A47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73" name="CasellaDiTesto 1572">
          <a:extLst>
            <a:ext uri="{FF2B5EF4-FFF2-40B4-BE49-F238E27FC236}">
              <a16:creationId xmlns:a16="http://schemas.microsoft.com/office/drawing/2014/main" id="{D491BD47-372A-4011-A42D-31080FF9BC7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74" name="CasellaDiTesto 1573">
          <a:extLst>
            <a:ext uri="{FF2B5EF4-FFF2-40B4-BE49-F238E27FC236}">
              <a16:creationId xmlns:a16="http://schemas.microsoft.com/office/drawing/2014/main" id="{7E345AF7-068B-407F-8B02-E9952A92C79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75" name="CasellaDiTesto 1574">
          <a:extLst>
            <a:ext uri="{FF2B5EF4-FFF2-40B4-BE49-F238E27FC236}">
              <a16:creationId xmlns:a16="http://schemas.microsoft.com/office/drawing/2014/main" id="{F935751F-2DE6-45DE-8A71-58979555AB1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76" name="CasellaDiTesto 1575">
          <a:extLst>
            <a:ext uri="{FF2B5EF4-FFF2-40B4-BE49-F238E27FC236}">
              <a16:creationId xmlns:a16="http://schemas.microsoft.com/office/drawing/2014/main" id="{30A1574B-62C2-487C-8B02-94507210EE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77" name="CasellaDiTesto 1576">
          <a:extLst>
            <a:ext uri="{FF2B5EF4-FFF2-40B4-BE49-F238E27FC236}">
              <a16:creationId xmlns:a16="http://schemas.microsoft.com/office/drawing/2014/main" id="{0DB9DC74-D4B9-4F28-911D-73F5E8C1FB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78" name="CasellaDiTesto 1577">
          <a:extLst>
            <a:ext uri="{FF2B5EF4-FFF2-40B4-BE49-F238E27FC236}">
              <a16:creationId xmlns:a16="http://schemas.microsoft.com/office/drawing/2014/main" id="{DCA0E703-8B1F-4650-9D28-E9977CDF8B0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79" name="CasellaDiTesto 1578">
          <a:extLst>
            <a:ext uri="{FF2B5EF4-FFF2-40B4-BE49-F238E27FC236}">
              <a16:creationId xmlns:a16="http://schemas.microsoft.com/office/drawing/2014/main" id="{CFDF5AD5-646C-4F45-8DDE-BFF619AB9C6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80" name="CasellaDiTesto 1579">
          <a:extLst>
            <a:ext uri="{FF2B5EF4-FFF2-40B4-BE49-F238E27FC236}">
              <a16:creationId xmlns:a16="http://schemas.microsoft.com/office/drawing/2014/main" id="{EA45C885-C6DE-462E-908E-DF604406CEE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81" name="CasellaDiTesto 1580">
          <a:extLst>
            <a:ext uri="{FF2B5EF4-FFF2-40B4-BE49-F238E27FC236}">
              <a16:creationId xmlns:a16="http://schemas.microsoft.com/office/drawing/2014/main" id="{7185B626-A62B-488B-8125-FC62858650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82" name="CasellaDiTesto 1581">
          <a:extLst>
            <a:ext uri="{FF2B5EF4-FFF2-40B4-BE49-F238E27FC236}">
              <a16:creationId xmlns:a16="http://schemas.microsoft.com/office/drawing/2014/main" id="{9FE6748A-7D1E-4321-B8C1-98EF9898D4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83" name="CasellaDiTesto 1582">
          <a:extLst>
            <a:ext uri="{FF2B5EF4-FFF2-40B4-BE49-F238E27FC236}">
              <a16:creationId xmlns:a16="http://schemas.microsoft.com/office/drawing/2014/main" id="{76E66693-7AFB-46CD-A332-C06095B1F7A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84" name="CasellaDiTesto 1583">
          <a:extLst>
            <a:ext uri="{FF2B5EF4-FFF2-40B4-BE49-F238E27FC236}">
              <a16:creationId xmlns:a16="http://schemas.microsoft.com/office/drawing/2014/main" id="{178C8B8A-3228-47B5-94D5-9EC0EF970C2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85" name="CasellaDiTesto 1584">
          <a:extLst>
            <a:ext uri="{FF2B5EF4-FFF2-40B4-BE49-F238E27FC236}">
              <a16:creationId xmlns:a16="http://schemas.microsoft.com/office/drawing/2014/main" id="{ABC612DB-453D-4DF5-9931-E01670F88ED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86" name="CasellaDiTesto 1585">
          <a:extLst>
            <a:ext uri="{FF2B5EF4-FFF2-40B4-BE49-F238E27FC236}">
              <a16:creationId xmlns:a16="http://schemas.microsoft.com/office/drawing/2014/main" id="{228374A2-CB18-4044-AC4E-6552C0FEE17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87" name="CasellaDiTesto 1586">
          <a:extLst>
            <a:ext uri="{FF2B5EF4-FFF2-40B4-BE49-F238E27FC236}">
              <a16:creationId xmlns:a16="http://schemas.microsoft.com/office/drawing/2014/main" id="{F1ADB2FE-19EB-40C6-A221-9442733E9F4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88" name="CasellaDiTesto 1587">
          <a:extLst>
            <a:ext uri="{FF2B5EF4-FFF2-40B4-BE49-F238E27FC236}">
              <a16:creationId xmlns:a16="http://schemas.microsoft.com/office/drawing/2014/main" id="{9FE2DA42-B262-4E68-A84F-EF0F52FCCC6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89" name="CasellaDiTesto 1588">
          <a:extLst>
            <a:ext uri="{FF2B5EF4-FFF2-40B4-BE49-F238E27FC236}">
              <a16:creationId xmlns:a16="http://schemas.microsoft.com/office/drawing/2014/main" id="{1743FD0F-4047-43AF-935E-AD2B60270EA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90" name="CasellaDiTesto 1589">
          <a:extLst>
            <a:ext uri="{FF2B5EF4-FFF2-40B4-BE49-F238E27FC236}">
              <a16:creationId xmlns:a16="http://schemas.microsoft.com/office/drawing/2014/main" id="{B3EA4E80-84EB-47A7-A82D-8DABE65D0D3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91" name="CasellaDiTesto 1590">
          <a:extLst>
            <a:ext uri="{FF2B5EF4-FFF2-40B4-BE49-F238E27FC236}">
              <a16:creationId xmlns:a16="http://schemas.microsoft.com/office/drawing/2014/main" id="{38835A61-E5C7-4A7B-82D7-2ABA6E9686F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92" name="CasellaDiTesto 1591">
          <a:extLst>
            <a:ext uri="{FF2B5EF4-FFF2-40B4-BE49-F238E27FC236}">
              <a16:creationId xmlns:a16="http://schemas.microsoft.com/office/drawing/2014/main" id="{15F731D3-4CEE-4FE9-A31C-3F2BE10102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93" name="CasellaDiTesto 1592">
          <a:extLst>
            <a:ext uri="{FF2B5EF4-FFF2-40B4-BE49-F238E27FC236}">
              <a16:creationId xmlns:a16="http://schemas.microsoft.com/office/drawing/2014/main" id="{C111D6BF-1947-48F1-BFB4-DE31232B09F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94" name="CasellaDiTesto 1593">
          <a:extLst>
            <a:ext uri="{FF2B5EF4-FFF2-40B4-BE49-F238E27FC236}">
              <a16:creationId xmlns:a16="http://schemas.microsoft.com/office/drawing/2014/main" id="{4E8D00EE-C6D5-4466-BB88-5BA5874812F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95" name="CasellaDiTesto 1594">
          <a:extLst>
            <a:ext uri="{FF2B5EF4-FFF2-40B4-BE49-F238E27FC236}">
              <a16:creationId xmlns:a16="http://schemas.microsoft.com/office/drawing/2014/main" id="{1761AB9E-DA81-44B1-BB05-50A1420B0C4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96" name="CasellaDiTesto 1595">
          <a:extLst>
            <a:ext uri="{FF2B5EF4-FFF2-40B4-BE49-F238E27FC236}">
              <a16:creationId xmlns:a16="http://schemas.microsoft.com/office/drawing/2014/main" id="{D3076AA8-7457-4CDD-982C-BB7CA9AFBA7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97" name="CasellaDiTesto 1596">
          <a:extLst>
            <a:ext uri="{FF2B5EF4-FFF2-40B4-BE49-F238E27FC236}">
              <a16:creationId xmlns:a16="http://schemas.microsoft.com/office/drawing/2014/main" id="{BBC4418F-A032-4842-B00E-670DFBD46F3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98" name="CasellaDiTesto 1597">
          <a:extLst>
            <a:ext uri="{FF2B5EF4-FFF2-40B4-BE49-F238E27FC236}">
              <a16:creationId xmlns:a16="http://schemas.microsoft.com/office/drawing/2014/main" id="{4939B6B2-2F2B-4C36-8EDB-2045D6E37F7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599" name="CasellaDiTesto 1598">
          <a:extLst>
            <a:ext uri="{FF2B5EF4-FFF2-40B4-BE49-F238E27FC236}">
              <a16:creationId xmlns:a16="http://schemas.microsoft.com/office/drawing/2014/main" id="{826213C6-549D-40C6-8598-D04463576DF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00" name="CasellaDiTesto 1599">
          <a:extLst>
            <a:ext uri="{FF2B5EF4-FFF2-40B4-BE49-F238E27FC236}">
              <a16:creationId xmlns:a16="http://schemas.microsoft.com/office/drawing/2014/main" id="{FDF8C486-E8E0-4DBA-ABF1-D2DDDA9F21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01" name="CasellaDiTesto 1600">
          <a:extLst>
            <a:ext uri="{FF2B5EF4-FFF2-40B4-BE49-F238E27FC236}">
              <a16:creationId xmlns:a16="http://schemas.microsoft.com/office/drawing/2014/main" id="{22C08138-1D51-46C4-84FA-13F13041CF1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02" name="CasellaDiTesto 1601">
          <a:extLst>
            <a:ext uri="{FF2B5EF4-FFF2-40B4-BE49-F238E27FC236}">
              <a16:creationId xmlns:a16="http://schemas.microsoft.com/office/drawing/2014/main" id="{316AC77B-0853-4956-88E3-590EF6243B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03" name="CasellaDiTesto 1602">
          <a:extLst>
            <a:ext uri="{FF2B5EF4-FFF2-40B4-BE49-F238E27FC236}">
              <a16:creationId xmlns:a16="http://schemas.microsoft.com/office/drawing/2014/main" id="{FDFD729F-2E6B-44A0-BA2F-B904EC999E0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04" name="CasellaDiTesto 1603">
          <a:extLst>
            <a:ext uri="{FF2B5EF4-FFF2-40B4-BE49-F238E27FC236}">
              <a16:creationId xmlns:a16="http://schemas.microsoft.com/office/drawing/2014/main" id="{FEBDFDEC-1C5A-4CAB-A403-9C8353EE41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05" name="CasellaDiTesto 1604">
          <a:extLst>
            <a:ext uri="{FF2B5EF4-FFF2-40B4-BE49-F238E27FC236}">
              <a16:creationId xmlns:a16="http://schemas.microsoft.com/office/drawing/2014/main" id="{A7030E5A-1A01-48C9-97BF-F38A0765331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06" name="CasellaDiTesto 1605">
          <a:extLst>
            <a:ext uri="{FF2B5EF4-FFF2-40B4-BE49-F238E27FC236}">
              <a16:creationId xmlns:a16="http://schemas.microsoft.com/office/drawing/2014/main" id="{9CE90865-45B1-48E9-9019-198C83D225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07" name="CasellaDiTesto 1606">
          <a:extLst>
            <a:ext uri="{FF2B5EF4-FFF2-40B4-BE49-F238E27FC236}">
              <a16:creationId xmlns:a16="http://schemas.microsoft.com/office/drawing/2014/main" id="{0373B58C-FC8F-47B3-A938-2FA5A3631F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08" name="CasellaDiTesto 1607">
          <a:extLst>
            <a:ext uri="{FF2B5EF4-FFF2-40B4-BE49-F238E27FC236}">
              <a16:creationId xmlns:a16="http://schemas.microsoft.com/office/drawing/2014/main" id="{A16D18B6-8210-4429-BE54-86D70F8C8B6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09" name="CasellaDiTesto 1608">
          <a:extLst>
            <a:ext uri="{FF2B5EF4-FFF2-40B4-BE49-F238E27FC236}">
              <a16:creationId xmlns:a16="http://schemas.microsoft.com/office/drawing/2014/main" id="{56159D30-73E9-4E1C-85D9-7A7000492EB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10" name="CasellaDiTesto 1609">
          <a:extLst>
            <a:ext uri="{FF2B5EF4-FFF2-40B4-BE49-F238E27FC236}">
              <a16:creationId xmlns:a16="http://schemas.microsoft.com/office/drawing/2014/main" id="{D6FDCB00-2257-42AB-B55A-FAA0820E05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11" name="CasellaDiTesto 1610">
          <a:extLst>
            <a:ext uri="{FF2B5EF4-FFF2-40B4-BE49-F238E27FC236}">
              <a16:creationId xmlns:a16="http://schemas.microsoft.com/office/drawing/2014/main" id="{0B49E93E-64E0-4287-AB80-996950B8E47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12" name="CasellaDiTesto 1611">
          <a:extLst>
            <a:ext uri="{FF2B5EF4-FFF2-40B4-BE49-F238E27FC236}">
              <a16:creationId xmlns:a16="http://schemas.microsoft.com/office/drawing/2014/main" id="{4E533734-E5C5-48D2-9356-A1B284969D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13" name="CasellaDiTesto 1612">
          <a:extLst>
            <a:ext uri="{FF2B5EF4-FFF2-40B4-BE49-F238E27FC236}">
              <a16:creationId xmlns:a16="http://schemas.microsoft.com/office/drawing/2014/main" id="{0A332E23-3AAF-45BB-8102-A6930F54990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14" name="CasellaDiTesto 1613">
          <a:extLst>
            <a:ext uri="{FF2B5EF4-FFF2-40B4-BE49-F238E27FC236}">
              <a16:creationId xmlns:a16="http://schemas.microsoft.com/office/drawing/2014/main" id="{089D47FB-4C85-46E2-8832-7791829777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15" name="CasellaDiTesto 1614">
          <a:extLst>
            <a:ext uri="{FF2B5EF4-FFF2-40B4-BE49-F238E27FC236}">
              <a16:creationId xmlns:a16="http://schemas.microsoft.com/office/drawing/2014/main" id="{1ABA7785-64C7-4FD6-8C6A-0787ADE4936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16" name="CasellaDiTesto 1615">
          <a:extLst>
            <a:ext uri="{FF2B5EF4-FFF2-40B4-BE49-F238E27FC236}">
              <a16:creationId xmlns:a16="http://schemas.microsoft.com/office/drawing/2014/main" id="{5DDC6C56-3EB3-4377-887A-BD4CC0E9949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17" name="CasellaDiTesto 1616">
          <a:extLst>
            <a:ext uri="{FF2B5EF4-FFF2-40B4-BE49-F238E27FC236}">
              <a16:creationId xmlns:a16="http://schemas.microsoft.com/office/drawing/2014/main" id="{47ECDB2E-EBA3-4F56-9241-D70B030F1F2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18" name="CasellaDiTesto 1617">
          <a:extLst>
            <a:ext uri="{FF2B5EF4-FFF2-40B4-BE49-F238E27FC236}">
              <a16:creationId xmlns:a16="http://schemas.microsoft.com/office/drawing/2014/main" id="{67EE1DCB-E0CE-4943-B825-2D43873C184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19" name="CasellaDiTesto 1618">
          <a:extLst>
            <a:ext uri="{FF2B5EF4-FFF2-40B4-BE49-F238E27FC236}">
              <a16:creationId xmlns:a16="http://schemas.microsoft.com/office/drawing/2014/main" id="{6EA6B493-3EED-45F7-8D68-E38D34F4441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20" name="CasellaDiTesto 1619">
          <a:extLst>
            <a:ext uri="{FF2B5EF4-FFF2-40B4-BE49-F238E27FC236}">
              <a16:creationId xmlns:a16="http://schemas.microsoft.com/office/drawing/2014/main" id="{31E03EAC-D730-4CBA-9CFE-5BAC3C91E8C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21" name="CasellaDiTesto 1620">
          <a:extLst>
            <a:ext uri="{FF2B5EF4-FFF2-40B4-BE49-F238E27FC236}">
              <a16:creationId xmlns:a16="http://schemas.microsoft.com/office/drawing/2014/main" id="{0E8F3104-002D-4AA3-9A4E-96ADD6A26F4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22" name="CasellaDiTesto 1621">
          <a:extLst>
            <a:ext uri="{FF2B5EF4-FFF2-40B4-BE49-F238E27FC236}">
              <a16:creationId xmlns:a16="http://schemas.microsoft.com/office/drawing/2014/main" id="{F07FC41E-37C1-4143-A849-CE61EBB4428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23" name="CasellaDiTesto 1622">
          <a:extLst>
            <a:ext uri="{FF2B5EF4-FFF2-40B4-BE49-F238E27FC236}">
              <a16:creationId xmlns:a16="http://schemas.microsoft.com/office/drawing/2014/main" id="{FC34D4A8-6BB8-42D5-9B91-1BA0A1DD94A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24" name="CasellaDiTesto 1623">
          <a:extLst>
            <a:ext uri="{FF2B5EF4-FFF2-40B4-BE49-F238E27FC236}">
              <a16:creationId xmlns:a16="http://schemas.microsoft.com/office/drawing/2014/main" id="{91D604C9-6F26-43AA-8C6A-430106238F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25" name="CasellaDiTesto 1624">
          <a:extLst>
            <a:ext uri="{FF2B5EF4-FFF2-40B4-BE49-F238E27FC236}">
              <a16:creationId xmlns:a16="http://schemas.microsoft.com/office/drawing/2014/main" id="{A68A3183-A31E-419C-82E6-FDC7485C54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26" name="CasellaDiTesto 1625">
          <a:extLst>
            <a:ext uri="{FF2B5EF4-FFF2-40B4-BE49-F238E27FC236}">
              <a16:creationId xmlns:a16="http://schemas.microsoft.com/office/drawing/2014/main" id="{D9E5B13E-4747-45AB-BE95-9F3C4A2895F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27" name="CasellaDiTesto 1626">
          <a:extLst>
            <a:ext uri="{FF2B5EF4-FFF2-40B4-BE49-F238E27FC236}">
              <a16:creationId xmlns:a16="http://schemas.microsoft.com/office/drawing/2014/main" id="{F4B7C0FE-3B27-4B82-AF55-6E4A2E54B25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28" name="CasellaDiTesto 1627">
          <a:extLst>
            <a:ext uri="{FF2B5EF4-FFF2-40B4-BE49-F238E27FC236}">
              <a16:creationId xmlns:a16="http://schemas.microsoft.com/office/drawing/2014/main" id="{BFB9C263-F649-4E2A-8F01-C4FB83EAEFB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29" name="CasellaDiTesto 1628">
          <a:extLst>
            <a:ext uri="{FF2B5EF4-FFF2-40B4-BE49-F238E27FC236}">
              <a16:creationId xmlns:a16="http://schemas.microsoft.com/office/drawing/2014/main" id="{CE2032BD-E356-49B8-9808-F0817326FBC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30" name="CasellaDiTesto 1629">
          <a:extLst>
            <a:ext uri="{FF2B5EF4-FFF2-40B4-BE49-F238E27FC236}">
              <a16:creationId xmlns:a16="http://schemas.microsoft.com/office/drawing/2014/main" id="{9F909F54-505F-46A8-8069-6D9AAAD3E0E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31" name="CasellaDiTesto 1630">
          <a:extLst>
            <a:ext uri="{FF2B5EF4-FFF2-40B4-BE49-F238E27FC236}">
              <a16:creationId xmlns:a16="http://schemas.microsoft.com/office/drawing/2014/main" id="{7D47268C-B731-42F0-A09B-547345F211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32" name="CasellaDiTesto 1631">
          <a:extLst>
            <a:ext uri="{FF2B5EF4-FFF2-40B4-BE49-F238E27FC236}">
              <a16:creationId xmlns:a16="http://schemas.microsoft.com/office/drawing/2014/main" id="{B6305C53-2554-40C6-9109-0621CDF1EBE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33" name="CasellaDiTesto 1632">
          <a:extLst>
            <a:ext uri="{FF2B5EF4-FFF2-40B4-BE49-F238E27FC236}">
              <a16:creationId xmlns:a16="http://schemas.microsoft.com/office/drawing/2014/main" id="{29B1C4C1-94F6-4188-AB92-57280CA3987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34" name="CasellaDiTesto 1633">
          <a:extLst>
            <a:ext uri="{FF2B5EF4-FFF2-40B4-BE49-F238E27FC236}">
              <a16:creationId xmlns:a16="http://schemas.microsoft.com/office/drawing/2014/main" id="{9D1E49B6-B35B-48AA-A765-DFE6D805018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35" name="CasellaDiTesto 1634">
          <a:extLst>
            <a:ext uri="{FF2B5EF4-FFF2-40B4-BE49-F238E27FC236}">
              <a16:creationId xmlns:a16="http://schemas.microsoft.com/office/drawing/2014/main" id="{34160CA5-0485-4122-8E0A-E106A794C79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36" name="CasellaDiTesto 1635">
          <a:extLst>
            <a:ext uri="{FF2B5EF4-FFF2-40B4-BE49-F238E27FC236}">
              <a16:creationId xmlns:a16="http://schemas.microsoft.com/office/drawing/2014/main" id="{7744FDB1-BFD6-43B2-8989-A2AAC3E2FB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37" name="CasellaDiTesto 1636">
          <a:extLst>
            <a:ext uri="{FF2B5EF4-FFF2-40B4-BE49-F238E27FC236}">
              <a16:creationId xmlns:a16="http://schemas.microsoft.com/office/drawing/2014/main" id="{C80F41ED-73D2-49F1-B15A-9D7F9EEB025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38" name="CasellaDiTesto 1637">
          <a:extLst>
            <a:ext uri="{FF2B5EF4-FFF2-40B4-BE49-F238E27FC236}">
              <a16:creationId xmlns:a16="http://schemas.microsoft.com/office/drawing/2014/main" id="{C7F59937-13AA-4B2C-941F-BF7E56B22BA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39" name="CasellaDiTesto 1638">
          <a:extLst>
            <a:ext uri="{FF2B5EF4-FFF2-40B4-BE49-F238E27FC236}">
              <a16:creationId xmlns:a16="http://schemas.microsoft.com/office/drawing/2014/main" id="{15D72CAD-B2AD-4241-A7DD-DEA98CCCCA6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40" name="CasellaDiTesto 1639">
          <a:extLst>
            <a:ext uri="{FF2B5EF4-FFF2-40B4-BE49-F238E27FC236}">
              <a16:creationId xmlns:a16="http://schemas.microsoft.com/office/drawing/2014/main" id="{79DE0DFE-D624-40C7-BCB2-A48934667C3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41" name="CasellaDiTesto 1640">
          <a:extLst>
            <a:ext uri="{FF2B5EF4-FFF2-40B4-BE49-F238E27FC236}">
              <a16:creationId xmlns:a16="http://schemas.microsoft.com/office/drawing/2014/main" id="{D238B2EB-3952-46A5-9826-6FC71AE99A5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42" name="CasellaDiTesto 1641">
          <a:extLst>
            <a:ext uri="{FF2B5EF4-FFF2-40B4-BE49-F238E27FC236}">
              <a16:creationId xmlns:a16="http://schemas.microsoft.com/office/drawing/2014/main" id="{A88C299C-7DFC-4323-9D40-DCE3B448235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43" name="CasellaDiTesto 1642">
          <a:extLst>
            <a:ext uri="{FF2B5EF4-FFF2-40B4-BE49-F238E27FC236}">
              <a16:creationId xmlns:a16="http://schemas.microsoft.com/office/drawing/2014/main" id="{490728DA-7027-4CC0-9105-136F65FAF3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44" name="CasellaDiTesto 1643">
          <a:extLst>
            <a:ext uri="{FF2B5EF4-FFF2-40B4-BE49-F238E27FC236}">
              <a16:creationId xmlns:a16="http://schemas.microsoft.com/office/drawing/2014/main" id="{A2F6C36E-9299-4BEF-8C2D-C347E726D2B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45" name="CasellaDiTesto 1644">
          <a:extLst>
            <a:ext uri="{FF2B5EF4-FFF2-40B4-BE49-F238E27FC236}">
              <a16:creationId xmlns:a16="http://schemas.microsoft.com/office/drawing/2014/main" id="{4D015505-7C8D-429B-BA57-E519A7F984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46" name="CasellaDiTesto 1645">
          <a:extLst>
            <a:ext uri="{FF2B5EF4-FFF2-40B4-BE49-F238E27FC236}">
              <a16:creationId xmlns:a16="http://schemas.microsoft.com/office/drawing/2014/main" id="{B382B9D6-5050-451C-A296-C5A3652E27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47" name="CasellaDiTesto 1646">
          <a:extLst>
            <a:ext uri="{FF2B5EF4-FFF2-40B4-BE49-F238E27FC236}">
              <a16:creationId xmlns:a16="http://schemas.microsoft.com/office/drawing/2014/main" id="{3957AE9A-8277-41D5-9743-955BB60E267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48" name="CasellaDiTesto 1647">
          <a:extLst>
            <a:ext uri="{FF2B5EF4-FFF2-40B4-BE49-F238E27FC236}">
              <a16:creationId xmlns:a16="http://schemas.microsoft.com/office/drawing/2014/main" id="{C484C8BC-5FD8-4557-8634-D9B490EA098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49" name="CasellaDiTesto 1648">
          <a:extLst>
            <a:ext uri="{FF2B5EF4-FFF2-40B4-BE49-F238E27FC236}">
              <a16:creationId xmlns:a16="http://schemas.microsoft.com/office/drawing/2014/main" id="{3A94F40D-ED43-4878-B0F4-32A0B055590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50" name="CasellaDiTesto 1649">
          <a:extLst>
            <a:ext uri="{FF2B5EF4-FFF2-40B4-BE49-F238E27FC236}">
              <a16:creationId xmlns:a16="http://schemas.microsoft.com/office/drawing/2014/main" id="{45BE9AAA-56BE-4CE6-8D95-7234B7EAF3E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51" name="CasellaDiTesto 1650">
          <a:extLst>
            <a:ext uri="{FF2B5EF4-FFF2-40B4-BE49-F238E27FC236}">
              <a16:creationId xmlns:a16="http://schemas.microsoft.com/office/drawing/2014/main" id="{469F5ED4-9F1F-460B-9FA8-C3AF52A3AD3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52" name="CasellaDiTesto 1651">
          <a:extLst>
            <a:ext uri="{FF2B5EF4-FFF2-40B4-BE49-F238E27FC236}">
              <a16:creationId xmlns:a16="http://schemas.microsoft.com/office/drawing/2014/main" id="{49A6764F-A2F8-431C-AFF9-A8217A251D1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53" name="CasellaDiTesto 1652">
          <a:extLst>
            <a:ext uri="{FF2B5EF4-FFF2-40B4-BE49-F238E27FC236}">
              <a16:creationId xmlns:a16="http://schemas.microsoft.com/office/drawing/2014/main" id="{D76705A6-4970-46E1-9C6F-443091F554E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54" name="CasellaDiTesto 1653">
          <a:extLst>
            <a:ext uri="{FF2B5EF4-FFF2-40B4-BE49-F238E27FC236}">
              <a16:creationId xmlns:a16="http://schemas.microsoft.com/office/drawing/2014/main" id="{76772F84-3308-4270-B082-CA8FDD6414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55" name="CasellaDiTesto 1654">
          <a:extLst>
            <a:ext uri="{FF2B5EF4-FFF2-40B4-BE49-F238E27FC236}">
              <a16:creationId xmlns:a16="http://schemas.microsoft.com/office/drawing/2014/main" id="{EB584186-A451-4BA9-91CD-60E051D972A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56" name="CasellaDiTesto 1655">
          <a:extLst>
            <a:ext uri="{FF2B5EF4-FFF2-40B4-BE49-F238E27FC236}">
              <a16:creationId xmlns:a16="http://schemas.microsoft.com/office/drawing/2014/main" id="{6084BFEF-15DB-4CD4-B9E5-EA39C21524F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57" name="CasellaDiTesto 1656">
          <a:extLst>
            <a:ext uri="{FF2B5EF4-FFF2-40B4-BE49-F238E27FC236}">
              <a16:creationId xmlns:a16="http://schemas.microsoft.com/office/drawing/2014/main" id="{6F544511-FDF5-4500-9B2B-9915B73708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58" name="CasellaDiTesto 1657">
          <a:extLst>
            <a:ext uri="{FF2B5EF4-FFF2-40B4-BE49-F238E27FC236}">
              <a16:creationId xmlns:a16="http://schemas.microsoft.com/office/drawing/2014/main" id="{3B4D74D9-7165-4232-B2A2-5AFDBE88EF8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59" name="CasellaDiTesto 1658">
          <a:extLst>
            <a:ext uri="{FF2B5EF4-FFF2-40B4-BE49-F238E27FC236}">
              <a16:creationId xmlns:a16="http://schemas.microsoft.com/office/drawing/2014/main" id="{F1F11B9D-0F06-4842-814A-698E777687C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60" name="CasellaDiTesto 1659">
          <a:extLst>
            <a:ext uri="{FF2B5EF4-FFF2-40B4-BE49-F238E27FC236}">
              <a16:creationId xmlns:a16="http://schemas.microsoft.com/office/drawing/2014/main" id="{0DDE7675-A899-42A6-8751-FCF6535E913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61" name="CasellaDiTesto 1660">
          <a:extLst>
            <a:ext uri="{FF2B5EF4-FFF2-40B4-BE49-F238E27FC236}">
              <a16:creationId xmlns:a16="http://schemas.microsoft.com/office/drawing/2014/main" id="{F98F96B1-154D-4DCB-9026-2DDAB4D2DB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62" name="CasellaDiTesto 1661">
          <a:extLst>
            <a:ext uri="{FF2B5EF4-FFF2-40B4-BE49-F238E27FC236}">
              <a16:creationId xmlns:a16="http://schemas.microsoft.com/office/drawing/2014/main" id="{DD4CF38E-73D4-4628-ACE6-58D205F99BD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63" name="CasellaDiTesto 1662">
          <a:extLst>
            <a:ext uri="{FF2B5EF4-FFF2-40B4-BE49-F238E27FC236}">
              <a16:creationId xmlns:a16="http://schemas.microsoft.com/office/drawing/2014/main" id="{C68DA7A7-79D0-4B92-9A39-E10F06AEF6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64" name="CasellaDiTesto 1663">
          <a:extLst>
            <a:ext uri="{FF2B5EF4-FFF2-40B4-BE49-F238E27FC236}">
              <a16:creationId xmlns:a16="http://schemas.microsoft.com/office/drawing/2014/main" id="{49133B5C-EE88-4D41-B79C-BB23AC51CF9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65" name="CasellaDiTesto 1664">
          <a:extLst>
            <a:ext uri="{FF2B5EF4-FFF2-40B4-BE49-F238E27FC236}">
              <a16:creationId xmlns:a16="http://schemas.microsoft.com/office/drawing/2014/main" id="{5593EA58-8A85-4CD4-8283-19A7F7126A1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66" name="CasellaDiTesto 1665">
          <a:extLst>
            <a:ext uri="{FF2B5EF4-FFF2-40B4-BE49-F238E27FC236}">
              <a16:creationId xmlns:a16="http://schemas.microsoft.com/office/drawing/2014/main" id="{755D0CB9-D1E7-4A20-892A-3F59B5046A0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67" name="CasellaDiTesto 1666">
          <a:extLst>
            <a:ext uri="{FF2B5EF4-FFF2-40B4-BE49-F238E27FC236}">
              <a16:creationId xmlns:a16="http://schemas.microsoft.com/office/drawing/2014/main" id="{6A5CD868-EF14-47CD-AB5D-334C81D7BDC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68" name="CasellaDiTesto 1667">
          <a:extLst>
            <a:ext uri="{FF2B5EF4-FFF2-40B4-BE49-F238E27FC236}">
              <a16:creationId xmlns:a16="http://schemas.microsoft.com/office/drawing/2014/main" id="{5D87C467-0E91-4001-8D7A-1C66DEF209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69" name="CasellaDiTesto 1668">
          <a:extLst>
            <a:ext uri="{FF2B5EF4-FFF2-40B4-BE49-F238E27FC236}">
              <a16:creationId xmlns:a16="http://schemas.microsoft.com/office/drawing/2014/main" id="{4F0CE0CD-7599-494A-AEFC-48F2CFBF0E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70" name="CasellaDiTesto 1669">
          <a:extLst>
            <a:ext uri="{FF2B5EF4-FFF2-40B4-BE49-F238E27FC236}">
              <a16:creationId xmlns:a16="http://schemas.microsoft.com/office/drawing/2014/main" id="{C34A636A-1BA3-4F88-8B4A-E3A521C2FA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71" name="CasellaDiTesto 1670">
          <a:extLst>
            <a:ext uri="{FF2B5EF4-FFF2-40B4-BE49-F238E27FC236}">
              <a16:creationId xmlns:a16="http://schemas.microsoft.com/office/drawing/2014/main" id="{E9696C46-6A44-42A1-9972-40696BE562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72" name="CasellaDiTesto 1671">
          <a:extLst>
            <a:ext uri="{FF2B5EF4-FFF2-40B4-BE49-F238E27FC236}">
              <a16:creationId xmlns:a16="http://schemas.microsoft.com/office/drawing/2014/main" id="{F7B5FFD4-C7F0-45CC-89D8-130E1A5E8FE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73" name="CasellaDiTesto 1672">
          <a:extLst>
            <a:ext uri="{FF2B5EF4-FFF2-40B4-BE49-F238E27FC236}">
              <a16:creationId xmlns:a16="http://schemas.microsoft.com/office/drawing/2014/main" id="{BABA0FD0-36C7-47DB-8141-30B92864864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74" name="CasellaDiTesto 1673">
          <a:extLst>
            <a:ext uri="{FF2B5EF4-FFF2-40B4-BE49-F238E27FC236}">
              <a16:creationId xmlns:a16="http://schemas.microsoft.com/office/drawing/2014/main" id="{F96B1FEF-6B3A-4DE6-9C8B-E48FEC828D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75" name="CasellaDiTesto 1674">
          <a:extLst>
            <a:ext uri="{FF2B5EF4-FFF2-40B4-BE49-F238E27FC236}">
              <a16:creationId xmlns:a16="http://schemas.microsoft.com/office/drawing/2014/main" id="{C4761731-B9AA-484D-A6B8-2B864422743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76" name="CasellaDiTesto 1675">
          <a:extLst>
            <a:ext uri="{FF2B5EF4-FFF2-40B4-BE49-F238E27FC236}">
              <a16:creationId xmlns:a16="http://schemas.microsoft.com/office/drawing/2014/main" id="{FDF229B7-97EF-40DD-B61A-1FC9DF8AF36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77" name="CasellaDiTesto 1676">
          <a:extLst>
            <a:ext uri="{FF2B5EF4-FFF2-40B4-BE49-F238E27FC236}">
              <a16:creationId xmlns:a16="http://schemas.microsoft.com/office/drawing/2014/main" id="{006F9DCC-8CEF-4CCB-B10F-98CE8F255C9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78" name="CasellaDiTesto 1677">
          <a:extLst>
            <a:ext uri="{FF2B5EF4-FFF2-40B4-BE49-F238E27FC236}">
              <a16:creationId xmlns:a16="http://schemas.microsoft.com/office/drawing/2014/main" id="{56D9FD62-A884-4EDE-8CD2-F4105D0B3DB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79" name="CasellaDiTesto 1678">
          <a:extLst>
            <a:ext uri="{FF2B5EF4-FFF2-40B4-BE49-F238E27FC236}">
              <a16:creationId xmlns:a16="http://schemas.microsoft.com/office/drawing/2014/main" id="{D991798A-AFB2-4F0D-9662-0CA4B62377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80" name="CasellaDiTesto 1679">
          <a:extLst>
            <a:ext uri="{FF2B5EF4-FFF2-40B4-BE49-F238E27FC236}">
              <a16:creationId xmlns:a16="http://schemas.microsoft.com/office/drawing/2014/main" id="{1FE94063-6DE9-4F6A-B6A5-DF3787847C3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81" name="CasellaDiTesto 1680">
          <a:extLst>
            <a:ext uri="{FF2B5EF4-FFF2-40B4-BE49-F238E27FC236}">
              <a16:creationId xmlns:a16="http://schemas.microsoft.com/office/drawing/2014/main" id="{58E017A5-438D-44DF-B5AC-4E521DC787C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82" name="CasellaDiTesto 1681">
          <a:extLst>
            <a:ext uri="{FF2B5EF4-FFF2-40B4-BE49-F238E27FC236}">
              <a16:creationId xmlns:a16="http://schemas.microsoft.com/office/drawing/2014/main" id="{3FC651B3-C378-4731-92D3-4B6B229EF7D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83" name="CasellaDiTesto 1682">
          <a:extLst>
            <a:ext uri="{FF2B5EF4-FFF2-40B4-BE49-F238E27FC236}">
              <a16:creationId xmlns:a16="http://schemas.microsoft.com/office/drawing/2014/main" id="{95AACA33-8D01-4163-B647-38DCBE8E936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84" name="CasellaDiTesto 1683">
          <a:extLst>
            <a:ext uri="{FF2B5EF4-FFF2-40B4-BE49-F238E27FC236}">
              <a16:creationId xmlns:a16="http://schemas.microsoft.com/office/drawing/2014/main" id="{C9486467-D203-4155-A93F-E17191D3576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85" name="CasellaDiTesto 1684">
          <a:extLst>
            <a:ext uri="{FF2B5EF4-FFF2-40B4-BE49-F238E27FC236}">
              <a16:creationId xmlns:a16="http://schemas.microsoft.com/office/drawing/2014/main" id="{004FED88-DDD2-41D7-A4D0-480E992B87D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86" name="CasellaDiTesto 1685">
          <a:extLst>
            <a:ext uri="{FF2B5EF4-FFF2-40B4-BE49-F238E27FC236}">
              <a16:creationId xmlns:a16="http://schemas.microsoft.com/office/drawing/2014/main" id="{87CF8794-6AD7-4753-992A-7EC006B3A49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87" name="CasellaDiTesto 1686">
          <a:extLst>
            <a:ext uri="{FF2B5EF4-FFF2-40B4-BE49-F238E27FC236}">
              <a16:creationId xmlns:a16="http://schemas.microsoft.com/office/drawing/2014/main" id="{3ECEF261-BBE5-4C55-AEA8-4E79924E7A6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88" name="CasellaDiTesto 1687">
          <a:extLst>
            <a:ext uri="{FF2B5EF4-FFF2-40B4-BE49-F238E27FC236}">
              <a16:creationId xmlns:a16="http://schemas.microsoft.com/office/drawing/2014/main" id="{6D216FBF-B904-472E-9226-31DEE8D6A3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89" name="CasellaDiTesto 1688">
          <a:extLst>
            <a:ext uri="{FF2B5EF4-FFF2-40B4-BE49-F238E27FC236}">
              <a16:creationId xmlns:a16="http://schemas.microsoft.com/office/drawing/2014/main" id="{D5BDA1F8-72F1-4425-8126-EA6077CA7B5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90" name="CasellaDiTesto 1689">
          <a:extLst>
            <a:ext uri="{FF2B5EF4-FFF2-40B4-BE49-F238E27FC236}">
              <a16:creationId xmlns:a16="http://schemas.microsoft.com/office/drawing/2014/main" id="{B20DA7C8-CCD9-499A-A7BB-6028C1595FA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91" name="CasellaDiTesto 1690">
          <a:extLst>
            <a:ext uri="{FF2B5EF4-FFF2-40B4-BE49-F238E27FC236}">
              <a16:creationId xmlns:a16="http://schemas.microsoft.com/office/drawing/2014/main" id="{18AA5743-E9A4-49C8-8006-8E6C5FF0BA3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92" name="CasellaDiTesto 1691">
          <a:extLst>
            <a:ext uri="{FF2B5EF4-FFF2-40B4-BE49-F238E27FC236}">
              <a16:creationId xmlns:a16="http://schemas.microsoft.com/office/drawing/2014/main" id="{0C62488D-4D27-49AE-9CE0-A90EDC0E555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93" name="CasellaDiTesto 1692">
          <a:extLst>
            <a:ext uri="{FF2B5EF4-FFF2-40B4-BE49-F238E27FC236}">
              <a16:creationId xmlns:a16="http://schemas.microsoft.com/office/drawing/2014/main" id="{D3EE68A2-BAF6-4C69-AC0C-2257B91977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94" name="CasellaDiTesto 1693">
          <a:extLst>
            <a:ext uri="{FF2B5EF4-FFF2-40B4-BE49-F238E27FC236}">
              <a16:creationId xmlns:a16="http://schemas.microsoft.com/office/drawing/2014/main" id="{6CC16A82-24E6-4994-A9B8-7642E5CDDC8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95" name="CasellaDiTesto 1694">
          <a:extLst>
            <a:ext uri="{FF2B5EF4-FFF2-40B4-BE49-F238E27FC236}">
              <a16:creationId xmlns:a16="http://schemas.microsoft.com/office/drawing/2014/main" id="{6FB67012-8A34-4C3F-A83F-630E737B241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96" name="CasellaDiTesto 1695">
          <a:extLst>
            <a:ext uri="{FF2B5EF4-FFF2-40B4-BE49-F238E27FC236}">
              <a16:creationId xmlns:a16="http://schemas.microsoft.com/office/drawing/2014/main" id="{2DDC646D-0D78-4417-96DD-FFF2168FA13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97" name="CasellaDiTesto 1696">
          <a:extLst>
            <a:ext uri="{FF2B5EF4-FFF2-40B4-BE49-F238E27FC236}">
              <a16:creationId xmlns:a16="http://schemas.microsoft.com/office/drawing/2014/main" id="{D37D1EEF-3863-4F8A-B56D-5FA122B3801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98" name="CasellaDiTesto 1697">
          <a:extLst>
            <a:ext uri="{FF2B5EF4-FFF2-40B4-BE49-F238E27FC236}">
              <a16:creationId xmlns:a16="http://schemas.microsoft.com/office/drawing/2014/main" id="{DCFA403D-BDB5-402F-B072-C4DC198162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699" name="CasellaDiTesto 1698">
          <a:extLst>
            <a:ext uri="{FF2B5EF4-FFF2-40B4-BE49-F238E27FC236}">
              <a16:creationId xmlns:a16="http://schemas.microsoft.com/office/drawing/2014/main" id="{93EB3399-9D92-42CF-B797-2EC222BB5ED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00" name="CasellaDiTesto 1699">
          <a:extLst>
            <a:ext uri="{FF2B5EF4-FFF2-40B4-BE49-F238E27FC236}">
              <a16:creationId xmlns:a16="http://schemas.microsoft.com/office/drawing/2014/main" id="{BFB8F418-5A92-4A0D-927D-8644A384F17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01" name="CasellaDiTesto 1700">
          <a:extLst>
            <a:ext uri="{FF2B5EF4-FFF2-40B4-BE49-F238E27FC236}">
              <a16:creationId xmlns:a16="http://schemas.microsoft.com/office/drawing/2014/main" id="{4CF52C24-A5A6-44FB-82CB-BC06ABD680E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02" name="CasellaDiTesto 1701">
          <a:extLst>
            <a:ext uri="{FF2B5EF4-FFF2-40B4-BE49-F238E27FC236}">
              <a16:creationId xmlns:a16="http://schemas.microsoft.com/office/drawing/2014/main" id="{AA872A7F-1817-4D58-AC1B-2F4DB1D75CA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03" name="CasellaDiTesto 1702">
          <a:extLst>
            <a:ext uri="{FF2B5EF4-FFF2-40B4-BE49-F238E27FC236}">
              <a16:creationId xmlns:a16="http://schemas.microsoft.com/office/drawing/2014/main" id="{D06EDD3B-C3A1-461C-A803-096AFF095C6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04" name="CasellaDiTesto 1703">
          <a:extLst>
            <a:ext uri="{FF2B5EF4-FFF2-40B4-BE49-F238E27FC236}">
              <a16:creationId xmlns:a16="http://schemas.microsoft.com/office/drawing/2014/main" id="{BFD8E07C-75AB-4394-AA56-8F6059984D2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05" name="CasellaDiTesto 1704">
          <a:extLst>
            <a:ext uri="{FF2B5EF4-FFF2-40B4-BE49-F238E27FC236}">
              <a16:creationId xmlns:a16="http://schemas.microsoft.com/office/drawing/2014/main" id="{7FD59986-208A-4CB3-81CA-6B969A0E3D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06" name="CasellaDiTesto 1705">
          <a:extLst>
            <a:ext uri="{FF2B5EF4-FFF2-40B4-BE49-F238E27FC236}">
              <a16:creationId xmlns:a16="http://schemas.microsoft.com/office/drawing/2014/main" id="{6513B9EE-DA00-4C60-B059-6A9898AED34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07" name="CasellaDiTesto 1706">
          <a:extLst>
            <a:ext uri="{FF2B5EF4-FFF2-40B4-BE49-F238E27FC236}">
              <a16:creationId xmlns:a16="http://schemas.microsoft.com/office/drawing/2014/main" id="{99DC54AE-14D1-4304-B0BC-B770687210E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08" name="CasellaDiTesto 1707">
          <a:extLst>
            <a:ext uri="{FF2B5EF4-FFF2-40B4-BE49-F238E27FC236}">
              <a16:creationId xmlns:a16="http://schemas.microsoft.com/office/drawing/2014/main" id="{806EB8C9-E910-488A-B874-30D7B703E88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09" name="CasellaDiTesto 1708">
          <a:extLst>
            <a:ext uri="{FF2B5EF4-FFF2-40B4-BE49-F238E27FC236}">
              <a16:creationId xmlns:a16="http://schemas.microsoft.com/office/drawing/2014/main" id="{39FD1D93-7659-4057-9BCE-E38F29F5A25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10" name="CasellaDiTesto 1709">
          <a:extLst>
            <a:ext uri="{FF2B5EF4-FFF2-40B4-BE49-F238E27FC236}">
              <a16:creationId xmlns:a16="http://schemas.microsoft.com/office/drawing/2014/main" id="{3621E369-1208-4A18-A960-992F25C205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11" name="CasellaDiTesto 1710">
          <a:extLst>
            <a:ext uri="{FF2B5EF4-FFF2-40B4-BE49-F238E27FC236}">
              <a16:creationId xmlns:a16="http://schemas.microsoft.com/office/drawing/2014/main" id="{38E980A6-74EF-4B5F-8E28-5B1A60EA6CF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12" name="CasellaDiTesto 1711">
          <a:extLst>
            <a:ext uri="{FF2B5EF4-FFF2-40B4-BE49-F238E27FC236}">
              <a16:creationId xmlns:a16="http://schemas.microsoft.com/office/drawing/2014/main" id="{D1D4F8D3-D6A0-4579-902F-CAB2A729BCD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13" name="CasellaDiTesto 1712">
          <a:extLst>
            <a:ext uri="{FF2B5EF4-FFF2-40B4-BE49-F238E27FC236}">
              <a16:creationId xmlns:a16="http://schemas.microsoft.com/office/drawing/2014/main" id="{650474A7-2300-4E1C-A2A2-3F33923FC1B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14" name="CasellaDiTesto 1713">
          <a:extLst>
            <a:ext uri="{FF2B5EF4-FFF2-40B4-BE49-F238E27FC236}">
              <a16:creationId xmlns:a16="http://schemas.microsoft.com/office/drawing/2014/main" id="{931090B2-C67E-4611-B9CB-CF9FC75C704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15" name="CasellaDiTesto 1714">
          <a:extLst>
            <a:ext uri="{FF2B5EF4-FFF2-40B4-BE49-F238E27FC236}">
              <a16:creationId xmlns:a16="http://schemas.microsoft.com/office/drawing/2014/main" id="{2EE52957-F63A-4622-9763-BB65BB479A4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16" name="CasellaDiTesto 1715">
          <a:extLst>
            <a:ext uri="{FF2B5EF4-FFF2-40B4-BE49-F238E27FC236}">
              <a16:creationId xmlns:a16="http://schemas.microsoft.com/office/drawing/2014/main" id="{3747CB59-9B34-45BD-A214-C0A3504AB3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17" name="CasellaDiTesto 1716">
          <a:extLst>
            <a:ext uri="{FF2B5EF4-FFF2-40B4-BE49-F238E27FC236}">
              <a16:creationId xmlns:a16="http://schemas.microsoft.com/office/drawing/2014/main" id="{12C765FD-88DC-4D31-9BA5-3AD38A14FF4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18" name="CasellaDiTesto 1717">
          <a:extLst>
            <a:ext uri="{FF2B5EF4-FFF2-40B4-BE49-F238E27FC236}">
              <a16:creationId xmlns:a16="http://schemas.microsoft.com/office/drawing/2014/main" id="{50CE97D2-B4D7-4313-8F8B-65ED3FBB3AB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19" name="CasellaDiTesto 1718">
          <a:extLst>
            <a:ext uri="{FF2B5EF4-FFF2-40B4-BE49-F238E27FC236}">
              <a16:creationId xmlns:a16="http://schemas.microsoft.com/office/drawing/2014/main" id="{BE0C607C-01BF-4AB2-83F5-39600355C2E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20" name="CasellaDiTesto 1719">
          <a:extLst>
            <a:ext uri="{FF2B5EF4-FFF2-40B4-BE49-F238E27FC236}">
              <a16:creationId xmlns:a16="http://schemas.microsoft.com/office/drawing/2014/main" id="{BBD30A0F-C92D-4654-B4BB-D85786219EB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21" name="CasellaDiTesto 1720">
          <a:extLst>
            <a:ext uri="{FF2B5EF4-FFF2-40B4-BE49-F238E27FC236}">
              <a16:creationId xmlns:a16="http://schemas.microsoft.com/office/drawing/2014/main" id="{3819BD19-7934-4E92-BCDC-77EF591EA8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22" name="CasellaDiTesto 1721">
          <a:extLst>
            <a:ext uri="{FF2B5EF4-FFF2-40B4-BE49-F238E27FC236}">
              <a16:creationId xmlns:a16="http://schemas.microsoft.com/office/drawing/2014/main" id="{9BD06267-BCCE-4739-BAF4-DAFFBE2285E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23" name="CasellaDiTesto 1722">
          <a:extLst>
            <a:ext uri="{FF2B5EF4-FFF2-40B4-BE49-F238E27FC236}">
              <a16:creationId xmlns:a16="http://schemas.microsoft.com/office/drawing/2014/main" id="{B481BFC0-5708-4B22-ABBF-B2EE1E7D538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24" name="CasellaDiTesto 1723">
          <a:extLst>
            <a:ext uri="{FF2B5EF4-FFF2-40B4-BE49-F238E27FC236}">
              <a16:creationId xmlns:a16="http://schemas.microsoft.com/office/drawing/2014/main" id="{8B36CBDB-A41E-4581-AB00-4C3765DF4A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25" name="CasellaDiTesto 1724">
          <a:extLst>
            <a:ext uri="{FF2B5EF4-FFF2-40B4-BE49-F238E27FC236}">
              <a16:creationId xmlns:a16="http://schemas.microsoft.com/office/drawing/2014/main" id="{84CB379A-B312-4C8A-8BA2-1F1155A20B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26" name="CasellaDiTesto 1725">
          <a:extLst>
            <a:ext uri="{FF2B5EF4-FFF2-40B4-BE49-F238E27FC236}">
              <a16:creationId xmlns:a16="http://schemas.microsoft.com/office/drawing/2014/main" id="{143C0012-B2E0-4777-ADFC-5017263434F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27" name="CasellaDiTesto 1726">
          <a:extLst>
            <a:ext uri="{FF2B5EF4-FFF2-40B4-BE49-F238E27FC236}">
              <a16:creationId xmlns:a16="http://schemas.microsoft.com/office/drawing/2014/main" id="{C31AF82E-02DB-467D-B1BB-DDC969CF76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28" name="CasellaDiTesto 1727">
          <a:extLst>
            <a:ext uri="{FF2B5EF4-FFF2-40B4-BE49-F238E27FC236}">
              <a16:creationId xmlns:a16="http://schemas.microsoft.com/office/drawing/2014/main" id="{B9CD9322-38B8-473F-B908-A378ABBF436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29" name="CasellaDiTesto 1728">
          <a:extLst>
            <a:ext uri="{FF2B5EF4-FFF2-40B4-BE49-F238E27FC236}">
              <a16:creationId xmlns:a16="http://schemas.microsoft.com/office/drawing/2014/main" id="{41AFD7EC-291D-4A20-A33D-40663C40724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30" name="CasellaDiTesto 1729">
          <a:extLst>
            <a:ext uri="{FF2B5EF4-FFF2-40B4-BE49-F238E27FC236}">
              <a16:creationId xmlns:a16="http://schemas.microsoft.com/office/drawing/2014/main" id="{7B4FAEDC-76AB-4867-8914-B6220DDD5AD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31" name="CasellaDiTesto 1730">
          <a:extLst>
            <a:ext uri="{FF2B5EF4-FFF2-40B4-BE49-F238E27FC236}">
              <a16:creationId xmlns:a16="http://schemas.microsoft.com/office/drawing/2014/main" id="{F9095C3E-24D9-441A-9301-F6469F8FCDD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32" name="CasellaDiTesto 1731">
          <a:extLst>
            <a:ext uri="{FF2B5EF4-FFF2-40B4-BE49-F238E27FC236}">
              <a16:creationId xmlns:a16="http://schemas.microsoft.com/office/drawing/2014/main" id="{8A79F1FA-5B32-4EAC-AE13-592D80BF64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33" name="CasellaDiTesto 1732">
          <a:extLst>
            <a:ext uri="{FF2B5EF4-FFF2-40B4-BE49-F238E27FC236}">
              <a16:creationId xmlns:a16="http://schemas.microsoft.com/office/drawing/2014/main" id="{48FDD07C-7827-4C6D-9BAA-E7C7EC6709B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34" name="CasellaDiTesto 1733">
          <a:extLst>
            <a:ext uri="{FF2B5EF4-FFF2-40B4-BE49-F238E27FC236}">
              <a16:creationId xmlns:a16="http://schemas.microsoft.com/office/drawing/2014/main" id="{F7C6C2E2-E465-476C-BE16-9BFECD8C46E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35" name="CasellaDiTesto 1734">
          <a:extLst>
            <a:ext uri="{FF2B5EF4-FFF2-40B4-BE49-F238E27FC236}">
              <a16:creationId xmlns:a16="http://schemas.microsoft.com/office/drawing/2014/main" id="{03079FA3-4137-4C51-9268-F3B7509535E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36" name="CasellaDiTesto 1735">
          <a:extLst>
            <a:ext uri="{FF2B5EF4-FFF2-40B4-BE49-F238E27FC236}">
              <a16:creationId xmlns:a16="http://schemas.microsoft.com/office/drawing/2014/main" id="{60001D6B-F451-4506-BB2D-8040CFC12D1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37" name="CasellaDiTesto 1736">
          <a:extLst>
            <a:ext uri="{FF2B5EF4-FFF2-40B4-BE49-F238E27FC236}">
              <a16:creationId xmlns:a16="http://schemas.microsoft.com/office/drawing/2014/main" id="{2A90C836-7D32-4C7B-9CF1-C40EF8A369B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38" name="CasellaDiTesto 1737">
          <a:extLst>
            <a:ext uri="{FF2B5EF4-FFF2-40B4-BE49-F238E27FC236}">
              <a16:creationId xmlns:a16="http://schemas.microsoft.com/office/drawing/2014/main" id="{D701B22C-7913-407F-9CD0-766997EC51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39" name="CasellaDiTesto 1738">
          <a:extLst>
            <a:ext uri="{FF2B5EF4-FFF2-40B4-BE49-F238E27FC236}">
              <a16:creationId xmlns:a16="http://schemas.microsoft.com/office/drawing/2014/main" id="{8CE11D3B-BB66-4D57-8C8E-8E7606A446C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40" name="CasellaDiTesto 1739">
          <a:extLst>
            <a:ext uri="{FF2B5EF4-FFF2-40B4-BE49-F238E27FC236}">
              <a16:creationId xmlns:a16="http://schemas.microsoft.com/office/drawing/2014/main" id="{6AC24011-961D-4BD2-85AB-6F55B3279EE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41" name="CasellaDiTesto 1740">
          <a:extLst>
            <a:ext uri="{FF2B5EF4-FFF2-40B4-BE49-F238E27FC236}">
              <a16:creationId xmlns:a16="http://schemas.microsoft.com/office/drawing/2014/main" id="{85455A2B-AC39-49A5-ACA4-AEED7BE4592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42" name="CasellaDiTesto 1741">
          <a:extLst>
            <a:ext uri="{FF2B5EF4-FFF2-40B4-BE49-F238E27FC236}">
              <a16:creationId xmlns:a16="http://schemas.microsoft.com/office/drawing/2014/main" id="{93C87FE1-78A5-4C46-B331-437C5CCEAF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43" name="CasellaDiTesto 1742">
          <a:extLst>
            <a:ext uri="{FF2B5EF4-FFF2-40B4-BE49-F238E27FC236}">
              <a16:creationId xmlns:a16="http://schemas.microsoft.com/office/drawing/2014/main" id="{3C09A769-F5AC-44F5-AF97-DC711379B44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44" name="CasellaDiTesto 1743">
          <a:extLst>
            <a:ext uri="{FF2B5EF4-FFF2-40B4-BE49-F238E27FC236}">
              <a16:creationId xmlns:a16="http://schemas.microsoft.com/office/drawing/2014/main" id="{65001F97-2472-4584-B58E-E79383C8B0D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45" name="CasellaDiTesto 1744">
          <a:extLst>
            <a:ext uri="{FF2B5EF4-FFF2-40B4-BE49-F238E27FC236}">
              <a16:creationId xmlns:a16="http://schemas.microsoft.com/office/drawing/2014/main" id="{7A38A402-EBD7-4DD3-8489-4254B514F9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46" name="CasellaDiTesto 1745">
          <a:extLst>
            <a:ext uri="{FF2B5EF4-FFF2-40B4-BE49-F238E27FC236}">
              <a16:creationId xmlns:a16="http://schemas.microsoft.com/office/drawing/2014/main" id="{B237E537-A085-47A8-ABFE-BD7A55D247E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47" name="CasellaDiTesto 1746">
          <a:extLst>
            <a:ext uri="{FF2B5EF4-FFF2-40B4-BE49-F238E27FC236}">
              <a16:creationId xmlns:a16="http://schemas.microsoft.com/office/drawing/2014/main" id="{D3C4F868-7D8B-4DD7-9142-72F3A2C42FB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48" name="CasellaDiTesto 1747">
          <a:extLst>
            <a:ext uri="{FF2B5EF4-FFF2-40B4-BE49-F238E27FC236}">
              <a16:creationId xmlns:a16="http://schemas.microsoft.com/office/drawing/2014/main" id="{FAFD7F47-7D00-452E-B4DD-EE926EEFDCA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49" name="CasellaDiTesto 1748">
          <a:extLst>
            <a:ext uri="{FF2B5EF4-FFF2-40B4-BE49-F238E27FC236}">
              <a16:creationId xmlns:a16="http://schemas.microsoft.com/office/drawing/2014/main" id="{0D3B9BEE-AE4A-4F1E-8AD0-A27BBE269FF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50" name="CasellaDiTesto 1749">
          <a:extLst>
            <a:ext uri="{FF2B5EF4-FFF2-40B4-BE49-F238E27FC236}">
              <a16:creationId xmlns:a16="http://schemas.microsoft.com/office/drawing/2014/main" id="{1FB6689F-B693-4069-9269-10BDF715717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51" name="CasellaDiTesto 1750">
          <a:extLst>
            <a:ext uri="{FF2B5EF4-FFF2-40B4-BE49-F238E27FC236}">
              <a16:creationId xmlns:a16="http://schemas.microsoft.com/office/drawing/2014/main" id="{AEAF6C48-96B5-4807-8A77-8E2AC42F7AA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52" name="CasellaDiTesto 1751">
          <a:extLst>
            <a:ext uri="{FF2B5EF4-FFF2-40B4-BE49-F238E27FC236}">
              <a16:creationId xmlns:a16="http://schemas.microsoft.com/office/drawing/2014/main" id="{483CD36E-ACA8-4C1D-9E52-444DFE0FAAB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53" name="CasellaDiTesto 1752">
          <a:extLst>
            <a:ext uri="{FF2B5EF4-FFF2-40B4-BE49-F238E27FC236}">
              <a16:creationId xmlns:a16="http://schemas.microsoft.com/office/drawing/2014/main" id="{91529081-1BCB-45EB-BDEC-28195A0F761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54" name="CasellaDiTesto 1753">
          <a:extLst>
            <a:ext uri="{FF2B5EF4-FFF2-40B4-BE49-F238E27FC236}">
              <a16:creationId xmlns:a16="http://schemas.microsoft.com/office/drawing/2014/main" id="{F8F0FEE9-2958-4881-A40F-37DE8B772A8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55" name="CasellaDiTesto 1754">
          <a:extLst>
            <a:ext uri="{FF2B5EF4-FFF2-40B4-BE49-F238E27FC236}">
              <a16:creationId xmlns:a16="http://schemas.microsoft.com/office/drawing/2014/main" id="{C9FB4732-DE9C-4796-87E0-E500F012AF7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56" name="CasellaDiTesto 1755">
          <a:extLst>
            <a:ext uri="{FF2B5EF4-FFF2-40B4-BE49-F238E27FC236}">
              <a16:creationId xmlns:a16="http://schemas.microsoft.com/office/drawing/2014/main" id="{8BE371CD-FD92-4AEB-98E0-311F756F8DA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57" name="CasellaDiTesto 1756">
          <a:extLst>
            <a:ext uri="{FF2B5EF4-FFF2-40B4-BE49-F238E27FC236}">
              <a16:creationId xmlns:a16="http://schemas.microsoft.com/office/drawing/2014/main" id="{22C7B25A-ADB6-46A6-A06E-39BA5ABEF2B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58" name="CasellaDiTesto 1757">
          <a:extLst>
            <a:ext uri="{FF2B5EF4-FFF2-40B4-BE49-F238E27FC236}">
              <a16:creationId xmlns:a16="http://schemas.microsoft.com/office/drawing/2014/main" id="{F5EF76F9-A90F-478D-BEFE-8D0D24ADAE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59" name="CasellaDiTesto 1758">
          <a:extLst>
            <a:ext uri="{FF2B5EF4-FFF2-40B4-BE49-F238E27FC236}">
              <a16:creationId xmlns:a16="http://schemas.microsoft.com/office/drawing/2014/main" id="{C9683A9B-C9B7-4EA4-A3D0-BEA587EE51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60" name="CasellaDiTesto 1759">
          <a:extLst>
            <a:ext uri="{FF2B5EF4-FFF2-40B4-BE49-F238E27FC236}">
              <a16:creationId xmlns:a16="http://schemas.microsoft.com/office/drawing/2014/main" id="{DDCBF071-2C9F-4541-B351-F2C368133E7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61" name="CasellaDiTesto 1760">
          <a:extLst>
            <a:ext uri="{FF2B5EF4-FFF2-40B4-BE49-F238E27FC236}">
              <a16:creationId xmlns:a16="http://schemas.microsoft.com/office/drawing/2014/main" id="{33C84F11-1681-4CE7-9AA2-C6E55229D0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62" name="CasellaDiTesto 1761">
          <a:extLst>
            <a:ext uri="{FF2B5EF4-FFF2-40B4-BE49-F238E27FC236}">
              <a16:creationId xmlns:a16="http://schemas.microsoft.com/office/drawing/2014/main" id="{205369F3-6616-4FC9-B05F-415BE70E497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63" name="CasellaDiTesto 1762">
          <a:extLst>
            <a:ext uri="{FF2B5EF4-FFF2-40B4-BE49-F238E27FC236}">
              <a16:creationId xmlns:a16="http://schemas.microsoft.com/office/drawing/2014/main" id="{7C3FDDA0-D088-4ED0-80A0-032543FA9A6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64" name="CasellaDiTesto 1763">
          <a:extLst>
            <a:ext uri="{FF2B5EF4-FFF2-40B4-BE49-F238E27FC236}">
              <a16:creationId xmlns:a16="http://schemas.microsoft.com/office/drawing/2014/main" id="{3A435BD0-D059-4572-8F09-60F30D60934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65" name="CasellaDiTesto 1764">
          <a:extLst>
            <a:ext uri="{FF2B5EF4-FFF2-40B4-BE49-F238E27FC236}">
              <a16:creationId xmlns:a16="http://schemas.microsoft.com/office/drawing/2014/main" id="{908BDDFD-B6D8-42B6-A22B-9AEF82C299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66" name="CasellaDiTesto 1765">
          <a:extLst>
            <a:ext uri="{FF2B5EF4-FFF2-40B4-BE49-F238E27FC236}">
              <a16:creationId xmlns:a16="http://schemas.microsoft.com/office/drawing/2014/main" id="{556A76E6-21DB-4871-8D1E-7229CD7B482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67" name="CasellaDiTesto 1766">
          <a:extLst>
            <a:ext uri="{FF2B5EF4-FFF2-40B4-BE49-F238E27FC236}">
              <a16:creationId xmlns:a16="http://schemas.microsoft.com/office/drawing/2014/main" id="{61A36EEE-8648-45F7-9FD5-569BDCCE160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68" name="CasellaDiTesto 1767">
          <a:extLst>
            <a:ext uri="{FF2B5EF4-FFF2-40B4-BE49-F238E27FC236}">
              <a16:creationId xmlns:a16="http://schemas.microsoft.com/office/drawing/2014/main" id="{ECAF0CEB-06A2-4CA1-B528-338080DF77A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69" name="CasellaDiTesto 1768">
          <a:extLst>
            <a:ext uri="{FF2B5EF4-FFF2-40B4-BE49-F238E27FC236}">
              <a16:creationId xmlns:a16="http://schemas.microsoft.com/office/drawing/2014/main" id="{78676DAA-D6DA-4D82-BF47-C1E506BDC8A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70" name="CasellaDiTesto 1769">
          <a:extLst>
            <a:ext uri="{FF2B5EF4-FFF2-40B4-BE49-F238E27FC236}">
              <a16:creationId xmlns:a16="http://schemas.microsoft.com/office/drawing/2014/main" id="{5239E5B9-2AE4-42E8-96E5-4578F8A9A7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71" name="CasellaDiTesto 1770">
          <a:extLst>
            <a:ext uri="{FF2B5EF4-FFF2-40B4-BE49-F238E27FC236}">
              <a16:creationId xmlns:a16="http://schemas.microsoft.com/office/drawing/2014/main" id="{37534D20-5A1C-4E3D-930E-9E2329F557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72" name="CasellaDiTesto 1771">
          <a:extLst>
            <a:ext uri="{FF2B5EF4-FFF2-40B4-BE49-F238E27FC236}">
              <a16:creationId xmlns:a16="http://schemas.microsoft.com/office/drawing/2014/main" id="{C6097E62-638E-461D-9314-854B8D93D81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73" name="CasellaDiTesto 1772">
          <a:extLst>
            <a:ext uri="{FF2B5EF4-FFF2-40B4-BE49-F238E27FC236}">
              <a16:creationId xmlns:a16="http://schemas.microsoft.com/office/drawing/2014/main" id="{F262528A-C3A9-4B35-BD68-9E18203B2F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74" name="CasellaDiTesto 1773">
          <a:extLst>
            <a:ext uri="{FF2B5EF4-FFF2-40B4-BE49-F238E27FC236}">
              <a16:creationId xmlns:a16="http://schemas.microsoft.com/office/drawing/2014/main" id="{C16D7495-0EC8-4B67-A482-D79EDFEC5FD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75" name="CasellaDiTesto 1774">
          <a:extLst>
            <a:ext uri="{FF2B5EF4-FFF2-40B4-BE49-F238E27FC236}">
              <a16:creationId xmlns:a16="http://schemas.microsoft.com/office/drawing/2014/main" id="{2D52CA7A-8E2A-44AB-8AA7-AEB17F51B4B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76" name="CasellaDiTesto 1775">
          <a:extLst>
            <a:ext uri="{FF2B5EF4-FFF2-40B4-BE49-F238E27FC236}">
              <a16:creationId xmlns:a16="http://schemas.microsoft.com/office/drawing/2014/main" id="{D2C707C9-06CA-46B6-B46F-F03519E90A5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77" name="CasellaDiTesto 1776">
          <a:extLst>
            <a:ext uri="{FF2B5EF4-FFF2-40B4-BE49-F238E27FC236}">
              <a16:creationId xmlns:a16="http://schemas.microsoft.com/office/drawing/2014/main" id="{F1DC0D50-B186-421E-AB99-0509A29B329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78" name="CasellaDiTesto 1777">
          <a:extLst>
            <a:ext uri="{FF2B5EF4-FFF2-40B4-BE49-F238E27FC236}">
              <a16:creationId xmlns:a16="http://schemas.microsoft.com/office/drawing/2014/main" id="{C999D0C3-8A85-4F12-A5FF-DC917902D0B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79" name="CasellaDiTesto 1778">
          <a:extLst>
            <a:ext uri="{FF2B5EF4-FFF2-40B4-BE49-F238E27FC236}">
              <a16:creationId xmlns:a16="http://schemas.microsoft.com/office/drawing/2014/main" id="{2038BC14-860B-4840-B638-56B34AAAD5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80" name="CasellaDiTesto 1779">
          <a:extLst>
            <a:ext uri="{FF2B5EF4-FFF2-40B4-BE49-F238E27FC236}">
              <a16:creationId xmlns:a16="http://schemas.microsoft.com/office/drawing/2014/main" id="{F5D4EB47-BDDC-4CF0-B694-BA44A17D031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81" name="CasellaDiTesto 1780">
          <a:extLst>
            <a:ext uri="{FF2B5EF4-FFF2-40B4-BE49-F238E27FC236}">
              <a16:creationId xmlns:a16="http://schemas.microsoft.com/office/drawing/2014/main" id="{9F78ED67-446F-481A-B139-FD7BF31E1D3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82" name="CasellaDiTesto 1781">
          <a:extLst>
            <a:ext uri="{FF2B5EF4-FFF2-40B4-BE49-F238E27FC236}">
              <a16:creationId xmlns:a16="http://schemas.microsoft.com/office/drawing/2014/main" id="{228FC38E-2022-40F7-8AD4-5855DC60BD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83" name="CasellaDiTesto 1782">
          <a:extLst>
            <a:ext uri="{FF2B5EF4-FFF2-40B4-BE49-F238E27FC236}">
              <a16:creationId xmlns:a16="http://schemas.microsoft.com/office/drawing/2014/main" id="{FD21030E-0038-407F-AA21-F3427962D3A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84" name="CasellaDiTesto 1783">
          <a:extLst>
            <a:ext uri="{FF2B5EF4-FFF2-40B4-BE49-F238E27FC236}">
              <a16:creationId xmlns:a16="http://schemas.microsoft.com/office/drawing/2014/main" id="{CCA0C5EB-9318-4DF1-85D9-F3DDAD838C6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85" name="CasellaDiTesto 1784">
          <a:extLst>
            <a:ext uri="{FF2B5EF4-FFF2-40B4-BE49-F238E27FC236}">
              <a16:creationId xmlns:a16="http://schemas.microsoft.com/office/drawing/2014/main" id="{65510CA2-0ADA-4751-A276-B88B0B6156B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86" name="CasellaDiTesto 1785">
          <a:extLst>
            <a:ext uri="{FF2B5EF4-FFF2-40B4-BE49-F238E27FC236}">
              <a16:creationId xmlns:a16="http://schemas.microsoft.com/office/drawing/2014/main" id="{BE279B26-76BA-42C9-9F7D-C6CBDA5C9E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87" name="CasellaDiTesto 1786">
          <a:extLst>
            <a:ext uri="{FF2B5EF4-FFF2-40B4-BE49-F238E27FC236}">
              <a16:creationId xmlns:a16="http://schemas.microsoft.com/office/drawing/2014/main" id="{7DA2FF54-A567-481C-8B81-890FF34725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88" name="CasellaDiTesto 1787">
          <a:extLst>
            <a:ext uri="{FF2B5EF4-FFF2-40B4-BE49-F238E27FC236}">
              <a16:creationId xmlns:a16="http://schemas.microsoft.com/office/drawing/2014/main" id="{92ACC195-5EF7-4CA7-B838-2A2CCE67A1A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89" name="CasellaDiTesto 1788">
          <a:extLst>
            <a:ext uri="{FF2B5EF4-FFF2-40B4-BE49-F238E27FC236}">
              <a16:creationId xmlns:a16="http://schemas.microsoft.com/office/drawing/2014/main" id="{0B353C81-BBF1-4744-9C72-3273BCCCD84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90" name="CasellaDiTesto 1789">
          <a:extLst>
            <a:ext uri="{FF2B5EF4-FFF2-40B4-BE49-F238E27FC236}">
              <a16:creationId xmlns:a16="http://schemas.microsoft.com/office/drawing/2014/main" id="{62F05189-5917-47DB-8409-A2E441FACD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91" name="CasellaDiTesto 1790">
          <a:extLst>
            <a:ext uri="{FF2B5EF4-FFF2-40B4-BE49-F238E27FC236}">
              <a16:creationId xmlns:a16="http://schemas.microsoft.com/office/drawing/2014/main" id="{D734917B-D864-4D38-B06F-C9375F1BF7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92" name="CasellaDiTesto 1791">
          <a:extLst>
            <a:ext uri="{FF2B5EF4-FFF2-40B4-BE49-F238E27FC236}">
              <a16:creationId xmlns:a16="http://schemas.microsoft.com/office/drawing/2014/main" id="{6E2F4384-4BD0-4234-9943-37DF69FD2D4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93" name="CasellaDiTesto 1792">
          <a:extLst>
            <a:ext uri="{FF2B5EF4-FFF2-40B4-BE49-F238E27FC236}">
              <a16:creationId xmlns:a16="http://schemas.microsoft.com/office/drawing/2014/main" id="{CD2E6136-A0DC-4DA6-A8DC-D0EB84414B8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94" name="CasellaDiTesto 1793">
          <a:extLst>
            <a:ext uri="{FF2B5EF4-FFF2-40B4-BE49-F238E27FC236}">
              <a16:creationId xmlns:a16="http://schemas.microsoft.com/office/drawing/2014/main" id="{448F0874-3C1A-46FF-AB53-E51ED51E02C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95" name="CasellaDiTesto 1794">
          <a:extLst>
            <a:ext uri="{FF2B5EF4-FFF2-40B4-BE49-F238E27FC236}">
              <a16:creationId xmlns:a16="http://schemas.microsoft.com/office/drawing/2014/main" id="{BCD7C220-755C-4299-B31D-071A93CDFA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96" name="CasellaDiTesto 1795">
          <a:extLst>
            <a:ext uri="{FF2B5EF4-FFF2-40B4-BE49-F238E27FC236}">
              <a16:creationId xmlns:a16="http://schemas.microsoft.com/office/drawing/2014/main" id="{4D13A785-71EE-4A54-AEEB-F590794C9F8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97" name="CasellaDiTesto 1796">
          <a:extLst>
            <a:ext uri="{FF2B5EF4-FFF2-40B4-BE49-F238E27FC236}">
              <a16:creationId xmlns:a16="http://schemas.microsoft.com/office/drawing/2014/main" id="{D46E5028-C998-40D9-8AB3-B2B6A16B98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98" name="CasellaDiTesto 1797">
          <a:extLst>
            <a:ext uri="{FF2B5EF4-FFF2-40B4-BE49-F238E27FC236}">
              <a16:creationId xmlns:a16="http://schemas.microsoft.com/office/drawing/2014/main" id="{C2092E06-C117-4FEF-BD12-C0216F8B28F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799" name="CasellaDiTesto 1798">
          <a:extLst>
            <a:ext uri="{FF2B5EF4-FFF2-40B4-BE49-F238E27FC236}">
              <a16:creationId xmlns:a16="http://schemas.microsoft.com/office/drawing/2014/main" id="{9AB7E4A0-AA82-4288-8A6C-A900EFEEAE1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00" name="CasellaDiTesto 1799">
          <a:extLst>
            <a:ext uri="{FF2B5EF4-FFF2-40B4-BE49-F238E27FC236}">
              <a16:creationId xmlns:a16="http://schemas.microsoft.com/office/drawing/2014/main" id="{A169AE73-3E65-4963-A774-150C9260A54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01" name="CasellaDiTesto 1800">
          <a:extLst>
            <a:ext uri="{FF2B5EF4-FFF2-40B4-BE49-F238E27FC236}">
              <a16:creationId xmlns:a16="http://schemas.microsoft.com/office/drawing/2014/main" id="{57717A46-E78E-4C92-AC79-2791D03067D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02" name="CasellaDiTesto 1801">
          <a:extLst>
            <a:ext uri="{FF2B5EF4-FFF2-40B4-BE49-F238E27FC236}">
              <a16:creationId xmlns:a16="http://schemas.microsoft.com/office/drawing/2014/main" id="{C5252F6E-CBF4-4162-B4B8-97ABDE11005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03" name="CasellaDiTesto 1802">
          <a:extLst>
            <a:ext uri="{FF2B5EF4-FFF2-40B4-BE49-F238E27FC236}">
              <a16:creationId xmlns:a16="http://schemas.microsoft.com/office/drawing/2014/main" id="{B2A0E9C4-F3BF-405B-9EE6-280313A2D1A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04" name="CasellaDiTesto 1803">
          <a:extLst>
            <a:ext uri="{FF2B5EF4-FFF2-40B4-BE49-F238E27FC236}">
              <a16:creationId xmlns:a16="http://schemas.microsoft.com/office/drawing/2014/main" id="{D448FA91-E455-4289-A13C-120BD1FC006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05" name="CasellaDiTesto 1804">
          <a:extLst>
            <a:ext uri="{FF2B5EF4-FFF2-40B4-BE49-F238E27FC236}">
              <a16:creationId xmlns:a16="http://schemas.microsoft.com/office/drawing/2014/main" id="{62D9EF05-2B2F-47FA-A233-C34CA704B97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06" name="CasellaDiTesto 1805">
          <a:extLst>
            <a:ext uri="{FF2B5EF4-FFF2-40B4-BE49-F238E27FC236}">
              <a16:creationId xmlns:a16="http://schemas.microsoft.com/office/drawing/2014/main" id="{A70438B7-C59E-4300-9070-53DA63FF3B6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07" name="CasellaDiTesto 1806">
          <a:extLst>
            <a:ext uri="{FF2B5EF4-FFF2-40B4-BE49-F238E27FC236}">
              <a16:creationId xmlns:a16="http://schemas.microsoft.com/office/drawing/2014/main" id="{00D52F0A-7BA9-4412-AAE7-548E3F450B5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08" name="CasellaDiTesto 1807">
          <a:extLst>
            <a:ext uri="{FF2B5EF4-FFF2-40B4-BE49-F238E27FC236}">
              <a16:creationId xmlns:a16="http://schemas.microsoft.com/office/drawing/2014/main" id="{21A9D7A6-6B3C-4CB5-9CB4-5FC432BFAD0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09" name="CasellaDiTesto 1808">
          <a:extLst>
            <a:ext uri="{FF2B5EF4-FFF2-40B4-BE49-F238E27FC236}">
              <a16:creationId xmlns:a16="http://schemas.microsoft.com/office/drawing/2014/main" id="{94433554-AE54-4EE5-9860-CAF4D99292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10" name="CasellaDiTesto 1809">
          <a:extLst>
            <a:ext uri="{FF2B5EF4-FFF2-40B4-BE49-F238E27FC236}">
              <a16:creationId xmlns:a16="http://schemas.microsoft.com/office/drawing/2014/main" id="{B4B6208B-B07A-4715-91E1-B91A916658E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11" name="CasellaDiTesto 1810">
          <a:extLst>
            <a:ext uri="{FF2B5EF4-FFF2-40B4-BE49-F238E27FC236}">
              <a16:creationId xmlns:a16="http://schemas.microsoft.com/office/drawing/2014/main" id="{2DB20C88-19A6-4D36-AE7C-6E4249F17E2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12" name="CasellaDiTesto 1811">
          <a:extLst>
            <a:ext uri="{FF2B5EF4-FFF2-40B4-BE49-F238E27FC236}">
              <a16:creationId xmlns:a16="http://schemas.microsoft.com/office/drawing/2014/main" id="{09861E6B-78AC-420B-B8D1-A71ED2909C8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13" name="CasellaDiTesto 1812">
          <a:extLst>
            <a:ext uri="{FF2B5EF4-FFF2-40B4-BE49-F238E27FC236}">
              <a16:creationId xmlns:a16="http://schemas.microsoft.com/office/drawing/2014/main" id="{744C610E-945C-47D4-AC38-EBCAC72526A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14" name="CasellaDiTesto 1813">
          <a:extLst>
            <a:ext uri="{FF2B5EF4-FFF2-40B4-BE49-F238E27FC236}">
              <a16:creationId xmlns:a16="http://schemas.microsoft.com/office/drawing/2014/main" id="{64ED3391-B63A-4505-BA89-33D6B73A45C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15" name="CasellaDiTesto 1814">
          <a:extLst>
            <a:ext uri="{FF2B5EF4-FFF2-40B4-BE49-F238E27FC236}">
              <a16:creationId xmlns:a16="http://schemas.microsoft.com/office/drawing/2014/main" id="{FD4F5E51-1086-49E8-8FF6-D995B73F206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16" name="CasellaDiTesto 1815">
          <a:extLst>
            <a:ext uri="{FF2B5EF4-FFF2-40B4-BE49-F238E27FC236}">
              <a16:creationId xmlns:a16="http://schemas.microsoft.com/office/drawing/2014/main" id="{61354466-8FC3-429F-98E6-35804ABF3A2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17" name="CasellaDiTesto 1816">
          <a:extLst>
            <a:ext uri="{FF2B5EF4-FFF2-40B4-BE49-F238E27FC236}">
              <a16:creationId xmlns:a16="http://schemas.microsoft.com/office/drawing/2014/main" id="{615271B3-A4BA-42F0-87FD-F32522B82C9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18" name="CasellaDiTesto 1817">
          <a:extLst>
            <a:ext uri="{FF2B5EF4-FFF2-40B4-BE49-F238E27FC236}">
              <a16:creationId xmlns:a16="http://schemas.microsoft.com/office/drawing/2014/main" id="{ED0FE313-45BC-456F-BB91-9B3B62044A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19" name="CasellaDiTesto 1818">
          <a:extLst>
            <a:ext uri="{FF2B5EF4-FFF2-40B4-BE49-F238E27FC236}">
              <a16:creationId xmlns:a16="http://schemas.microsoft.com/office/drawing/2014/main" id="{D8EAB68C-FB08-4434-8BD5-9C36242DAA4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20" name="CasellaDiTesto 1819">
          <a:extLst>
            <a:ext uri="{FF2B5EF4-FFF2-40B4-BE49-F238E27FC236}">
              <a16:creationId xmlns:a16="http://schemas.microsoft.com/office/drawing/2014/main" id="{EBD27AFA-7C4E-4899-903F-58112B388F4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21" name="CasellaDiTesto 1820">
          <a:extLst>
            <a:ext uri="{FF2B5EF4-FFF2-40B4-BE49-F238E27FC236}">
              <a16:creationId xmlns:a16="http://schemas.microsoft.com/office/drawing/2014/main" id="{333351C1-970E-4F15-8401-EBD7B609D76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22" name="CasellaDiTesto 1821">
          <a:extLst>
            <a:ext uri="{FF2B5EF4-FFF2-40B4-BE49-F238E27FC236}">
              <a16:creationId xmlns:a16="http://schemas.microsoft.com/office/drawing/2014/main" id="{9BA82E92-9929-4DD4-AE74-4071B995EE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23" name="CasellaDiTesto 1822">
          <a:extLst>
            <a:ext uri="{FF2B5EF4-FFF2-40B4-BE49-F238E27FC236}">
              <a16:creationId xmlns:a16="http://schemas.microsoft.com/office/drawing/2014/main" id="{C5661C2A-BC52-4836-80FD-3507331D1A0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24" name="CasellaDiTesto 1823">
          <a:extLst>
            <a:ext uri="{FF2B5EF4-FFF2-40B4-BE49-F238E27FC236}">
              <a16:creationId xmlns:a16="http://schemas.microsoft.com/office/drawing/2014/main" id="{8B306939-8FAA-4BAC-B6A9-681DACC027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25" name="CasellaDiTesto 1824">
          <a:extLst>
            <a:ext uri="{FF2B5EF4-FFF2-40B4-BE49-F238E27FC236}">
              <a16:creationId xmlns:a16="http://schemas.microsoft.com/office/drawing/2014/main" id="{C7A11D3D-0AB6-43A5-AA6C-309A5ABCBB6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26" name="CasellaDiTesto 1825">
          <a:extLst>
            <a:ext uri="{FF2B5EF4-FFF2-40B4-BE49-F238E27FC236}">
              <a16:creationId xmlns:a16="http://schemas.microsoft.com/office/drawing/2014/main" id="{FA77DF8F-0D71-475A-B8A4-FEFFD46CC3E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27" name="CasellaDiTesto 1826">
          <a:extLst>
            <a:ext uri="{FF2B5EF4-FFF2-40B4-BE49-F238E27FC236}">
              <a16:creationId xmlns:a16="http://schemas.microsoft.com/office/drawing/2014/main" id="{44FAA7C2-7B14-4525-9CB0-C94B7A9007B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28" name="CasellaDiTesto 1827">
          <a:extLst>
            <a:ext uri="{FF2B5EF4-FFF2-40B4-BE49-F238E27FC236}">
              <a16:creationId xmlns:a16="http://schemas.microsoft.com/office/drawing/2014/main" id="{93536D5E-F448-4902-ABCF-CA74D480CA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29" name="CasellaDiTesto 1828">
          <a:extLst>
            <a:ext uri="{FF2B5EF4-FFF2-40B4-BE49-F238E27FC236}">
              <a16:creationId xmlns:a16="http://schemas.microsoft.com/office/drawing/2014/main" id="{4796EB92-D209-4828-B733-61D19FACC7C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30" name="CasellaDiTesto 1829">
          <a:extLst>
            <a:ext uri="{FF2B5EF4-FFF2-40B4-BE49-F238E27FC236}">
              <a16:creationId xmlns:a16="http://schemas.microsoft.com/office/drawing/2014/main" id="{1A5E07F8-0982-4873-AC86-BF5AAE4BEF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31" name="CasellaDiTesto 1830">
          <a:extLst>
            <a:ext uri="{FF2B5EF4-FFF2-40B4-BE49-F238E27FC236}">
              <a16:creationId xmlns:a16="http://schemas.microsoft.com/office/drawing/2014/main" id="{09F4DE07-086E-4A84-BDF2-3C701A5B417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32" name="CasellaDiTesto 1831">
          <a:extLst>
            <a:ext uri="{FF2B5EF4-FFF2-40B4-BE49-F238E27FC236}">
              <a16:creationId xmlns:a16="http://schemas.microsoft.com/office/drawing/2014/main" id="{6C8ED25C-F236-45B8-9DC4-A82F299182E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33" name="CasellaDiTesto 1832">
          <a:extLst>
            <a:ext uri="{FF2B5EF4-FFF2-40B4-BE49-F238E27FC236}">
              <a16:creationId xmlns:a16="http://schemas.microsoft.com/office/drawing/2014/main" id="{BD021274-0CDE-4DC6-A3F7-3569369356D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34" name="CasellaDiTesto 1833">
          <a:extLst>
            <a:ext uri="{FF2B5EF4-FFF2-40B4-BE49-F238E27FC236}">
              <a16:creationId xmlns:a16="http://schemas.microsoft.com/office/drawing/2014/main" id="{A870108C-2840-4BDB-A4EF-9EAD0F1C1C7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35" name="CasellaDiTesto 1834">
          <a:extLst>
            <a:ext uri="{FF2B5EF4-FFF2-40B4-BE49-F238E27FC236}">
              <a16:creationId xmlns:a16="http://schemas.microsoft.com/office/drawing/2014/main" id="{2588ECEF-C87E-4EE4-81E1-65D92EFD966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36" name="CasellaDiTesto 1835">
          <a:extLst>
            <a:ext uri="{FF2B5EF4-FFF2-40B4-BE49-F238E27FC236}">
              <a16:creationId xmlns:a16="http://schemas.microsoft.com/office/drawing/2014/main" id="{4F3F3A52-97E8-4ADA-874A-A9E1443E287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37" name="CasellaDiTesto 1836">
          <a:extLst>
            <a:ext uri="{FF2B5EF4-FFF2-40B4-BE49-F238E27FC236}">
              <a16:creationId xmlns:a16="http://schemas.microsoft.com/office/drawing/2014/main" id="{30AC5591-E0AC-4987-B62D-B6D2A9D8E12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38" name="CasellaDiTesto 1837">
          <a:extLst>
            <a:ext uri="{FF2B5EF4-FFF2-40B4-BE49-F238E27FC236}">
              <a16:creationId xmlns:a16="http://schemas.microsoft.com/office/drawing/2014/main" id="{CB17EBAF-9DA6-442E-82E0-B907D66596C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39" name="CasellaDiTesto 1838">
          <a:extLst>
            <a:ext uri="{FF2B5EF4-FFF2-40B4-BE49-F238E27FC236}">
              <a16:creationId xmlns:a16="http://schemas.microsoft.com/office/drawing/2014/main" id="{39A45050-65BC-441E-BAB3-30EE7F04A9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40" name="CasellaDiTesto 1839">
          <a:extLst>
            <a:ext uri="{FF2B5EF4-FFF2-40B4-BE49-F238E27FC236}">
              <a16:creationId xmlns:a16="http://schemas.microsoft.com/office/drawing/2014/main" id="{AB579E8D-07CC-4590-8679-74871AC0594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41" name="CasellaDiTesto 1840">
          <a:extLst>
            <a:ext uri="{FF2B5EF4-FFF2-40B4-BE49-F238E27FC236}">
              <a16:creationId xmlns:a16="http://schemas.microsoft.com/office/drawing/2014/main" id="{B0FA2EF2-9BCD-4899-8C3A-E70A6561BB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42" name="CasellaDiTesto 1841">
          <a:extLst>
            <a:ext uri="{FF2B5EF4-FFF2-40B4-BE49-F238E27FC236}">
              <a16:creationId xmlns:a16="http://schemas.microsoft.com/office/drawing/2014/main" id="{435DE357-B241-4162-9D2C-170876F6BB4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43" name="CasellaDiTesto 1842">
          <a:extLst>
            <a:ext uri="{FF2B5EF4-FFF2-40B4-BE49-F238E27FC236}">
              <a16:creationId xmlns:a16="http://schemas.microsoft.com/office/drawing/2014/main" id="{5A44497D-3A99-45BA-92C6-6C8079FB80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44" name="CasellaDiTesto 1843">
          <a:extLst>
            <a:ext uri="{FF2B5EF4-FFF2-40B4-BE49-F238E27FC236}">
              <a16:creationId xmlns:a16="http://schemas.microsoft.com/office/drawing/2014/main" id="{B31076B7-A405-4CC2-9958-C20FB3202A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45" name="CasellaDiTesto 1844">
          <a:extLst>
            <a:ext uri="{FF2B5EF4-FFF2-40B4-BE49-F238E27FC236}">
              <a16:creationId xmlns:a16="http://schemas.microsoft.com/office/drawing/2014/main" id="{9354E809-23D9-499E-95D6-3AD22126ED1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46" name="CasellaDiTesto 1845">
          <a:extLst>
            <a:ext uri="{FF2B5EF4-FFF2-40B4-BE49-F238E27FC236}">
              <a16:creationId xmlns:a16="http://schemas.microsoft.com/office/drawing/2014/main" id="{3778752E-2BBC-4AF1-B925-7D11218C269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47" name="CasellaDiTesto 1846">
          <a:extLst>
            <a:ext uri="{FF2B5EF4-FFF2-40B4-BE49-F238E27FC236}">
              <a16:creationId xmlns:a16="http://schemas.microsoft.com/office/drawing/2014/main" id="{9A81386E-D7A2-4169-94AC-414CC9885E0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48" name="CasellaDiTesto 1847">
          <a:extLst>
            <a:ext uri="{FF2B5EF4-FFF2-40B4-BE49-F238E27FC236}">
              <a16:creationId xmlns:a16="http://schemas.microsoft.com/office/drawing/2014/main" id="{8701693F-4FE0-4339-9924-88D8506FDBF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49" name="CasellaDiTesto 1848">
          <a:extLst>
            <a:ext uri="{FF2B5EF4-FFF2-40B4-BE49-F238E27FC236}">
              <a16:creationId xmlns:a16="http://schemas.microsoft.com/office/drawing/2014/main" id="{88C9D57D-3811-41FA-BB82-04A6075A747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50" name="CasellaDiTesto 1849">
          <a:extLst>
            <a:ext uri="{FF2B5EF4-FFF2-40B4-BE49-F238E27FC236}">
              <a16:creationId xmlns:a16="http://schemas.microsoft.com/office/drawing/2014/main" id="{783E58FD-AC60-46D1-BED8-7387112B8EC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51" name="CasellaDiTesto 1850">
          <a:extLst>
            <a:ext uri="{FF2B5EF4-FFF2-40B4-BE49-F238E27FC236}">
              <a16:creationId xmlns:a16="http://schemas.microsoft.com/office/drawing/2014/main" id="{E3A35312-FD2E-4FAE-974E-212D388AC0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52" name="CasellaDiTesto 1851">
          <a:extLst>
            <a:ext uri="{FF2B5EF4-FFF2-40B4-BE49-F238E27FC236}">
              <a16:creationId xmlns:a16="http://schemas.microsoft.com/office/drawing/2014/main" id="{681F85DA-989F-4EA3-9EDA-30A7128D073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53" name="CasellaDiTesto 1852">
          <a:extLst>
            <a:ext uri="{FF2B5EF4-FFF2-40B4-BE49-F238E27FC236}">
              <a16:creationId xmlns:a16="http://schemas.microsoft.com/office/drawing/2014/main" id="{76A49FDC-42F8-45F0-9491-C416876C2F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54" name="CasellaDiTesto 1853">
          <a:extLst>
            <a:ext uri="{FF2B5EF4-FFF2-40B4-BE49-F238E27FC236}">
              <a16:creationId xmlns:a16="http://schemas.microsoft.com/office/drawing/2014/main" id="{BD3E4C82-E790-4001-9BE1-09022F471C5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55" name="CasellaDiTesto 1854">
          <a:extLst>
            <a:ext uri="{FF2B5EF4-FFF2-40B4-BE49-F238E27FC236}">
              <a16:creationId xmlns:a16="http://schemas.microsoft.com/office/drawing/2014/main" id="{8485F07A-6F66-47F6-AAB7-AE959FD43B0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56" name="CasellaDiTesto 1855">
          <a:extLst>
            <a:ext uri="{FF2B5EF4-FFF2-40B4-BE49-F238E27FC236}">
              <a16:creationId xmlns:a16="http://schemas.microsoft.com/office/drawing/2014/main" id="{5FF98580-85D4-4DC5-987B-9ED0EA1ADDD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57" name="CasellaDiTesto 1856">
          <a:extLst>
            <a:ext uri="{FF2B5EF4-FFF2-40B4-BE49-F238E27FC236}">
              <a16:creationId xmlns:a16="http://schemas.microsoft.com/office/drawing/2014/main" id="{6093193B-057A-4CA6-9996-1EFB91584DD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58" name="CasellaDiTesto 1857">
          <a:extLst>
            <a:ext uri="{FF2B5EF4-FFF2-40B4-BE49-F238E27FC236}">
              <a16:creationId xmlns:a16="http://schemas.microsoft.com/office/drawing/2014/main" id="{3CC4D1F0-890B-497D-B933-1C73ED45033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59" name="CasellaDiTesto 1858">
          <a:extLst>
            <a:ext uri="{FF2B5EF4-FFF2-40B4-BE49-F238E27FC236}">
              <a16:creationId xmlns:a16="http://schemas.microsoft.com/office/drawing/2014/main" id="{F700C55D-9D34-466C-8AF5-48F49C4B8FE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60" name="CasellaDiTesto 1859">
          <a:extLst>
            <a:ext uri="{FF2B5EF4-FFF2-40B4-BE49-F238E27FC236}">
              <a16:creationId xmlns:a16="http://schemas.microsoft.com/office/drawing/2014/main" id="{5F28750E-2BD6-4A81-B870-51347A9A43F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61" name="CasellaDiTesto 1860">
          <a:extLst>
            <a:ext uri="{FF2B5EF4-FFF2-40B4-BE49-F238E27FC236}">
              <a16:creationId xmlns:a16="http://schemas.microsoft.com/office/drawing/2014/main" id="{A72C771B-70C2-4091-866E-D72EAC1EC6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62" name="CasellaDiTesto 1861">
          <a:extLst>
            <a:ext uri="{FF2B5EF4-FFF2-40B4-BE49-F238E27FC236}">
              <a16:creationId xmlns:a16="http://schemas.microsoft.com/office/drawing/2014/main" id="{843F75E8-1BAF-4B49-8511-DFBF66A90F2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63" name="CasellaDiTesto 1862">
          <a:extLst>
            <a:ext uri="{FF2B5EF4-FFF2-40B4-BE49-F238E27FC236}">
              <a16:creationId xmlns:a16="http://schemas.microsoft.com/office/drawing/2014/main" id="{C1E6A7F6-2C5C-4703-B6EF-CDE0CC38D7C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64" name="CasellaDiTesto 1863">
          <a:extLst>
            <a:ext uri="{FF2B5EF4-FFF2-40B4-BE49-F238E27FC236}">
              <a16:creationId xmlns:a16="http://schemas.microsoft.com/office/drawing/2014/main" id="{F638C081-2C0B-43A9-89EF-68280585F0B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65" name="CasellaDiTesto 1864">
          <a:extLst>
            <a:ext uri="{FF2B5EF4-FFF2-40B4-BE49-F238E27FC236}">
              <a16:creationId xmlns:a16="http://schemas.microsoft.com/office/drawing/2014/main" id="{75126D67-70E9-4CBC-8E0A-1E1C0E0E021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66" name="CasellaDiTesto 1865">
          <a:extLst>
            <a:ext uri="{FF2B5EF4-FFF2-40B4-BE49-F238E27FC236}">
              <a16:creationId xmlns:a16="http://schemas.microsoft.com/office/drawing/2014/main" id="{30A3753D-1B22-4846-B47A-52679BCB9E9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67" name="CasellaDiTesto 1866">
          <a:extLst>
            <a:ext uri="{FF2B5EF4-FFF2-40B4-BE49-F238E27FC236}">
              <a16:creationId xmlns:a16="http://schemas.microsoft.com/office/drawing/2014/main" id="{E01DC82B-376E-4988-A181-8162836C82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68" name="CasellaDiTesto 1867">
          <a:extLst>
            <a:ext uri="{FF2B5EF4-FFF2-40B4-BE49-F238E27FC236}">
              <a16:creationId xmlns:a16="http://schemas.microsoft.com/office/drawing/2014/main" id="{116018C4-D8BB-4D35-A121-650A6BE41F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69" name="CasellaDiTesto 1868">
          <a:extLst>
            <a:ext uri="{FF2B5EF4-FFF2-40B4-BE49-F238E27FC236}">
              <a16:creationId xmlns:a16="http://schemas.microsoft.com/office/drawing/2014/main" id="{53CF5255-D37D-4F02-B3D8-5B55CA595A7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70" name="CasellaDiTesto 1869">
          <a:extLst>
            <a:ext uri="{FF2B5EF4-FFF2-40B4-BE49-F238E27FC236}">
              <a16:creationId xmlns:a16="http://schemas.microsoft.com/office/drawing/2014/main" id="{5DBD73D5-2C8F-4F2C-BCFA-F6166EAE8A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71" name="CasellaDiTesto 1870">
          <a:extLst>
            <a:ext uri="{FF2B5EF4-FFF2-40B4-BE49-F238E27FC236}">
              <a16:creationId xmlns:a16="http://schemas.microsoft.com/office/drawing/2014/main" id="{ED896899-D4F4-48D2-8489-82FD9F3F721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72" name="CasellaDiTesto 1871">
          <a:extLst>
            <a:ext uri="{FF2B5EF4-FFF2-40B4-BE49-F238E27FC236}">
              <a16:creationId xmlns:a16="http://schemas.microsoft.com/office/drawing/2014/main" id="{FBD8A703-7ACA-4344-973E-F0B229E6A13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73" name="CasellaDiTesto 1872">
          <a:extLst>
            <a:ext uri="{FF2B5EF4-FFF2-40B4-BE49-F238E27FC236}">
              <a16:creationId xmlns:a16="http://schemas.microsoft.com/office/drawing/2014/main" id="{2964A93C-8331-47C1-A973-39044062FF3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74" name="CasellaDiTesto 1873">
          <a:extLst>
            <a:ext uri="{FF2B5EF4-FFF2-40B4-BE49-F238E27FC236}">
              <a16:creationId xmlns:a16="http://schemas.microsoft.com/office/drawing/2014/main" id="{44075834-F299-41F3-BE44-323D393002A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75" name="CasellaDiTesto 1874">
          <a:extLst>
            <a:ext uri="{FF2B5EF4-FFF2-40B4-BE49-F238E27FC236}">
              <a16:creationId xmlns:a16="http://schemas.microsoft.com/office/drawing/2014/main" id="{39E69ACE-0049-4519-A5AB-372FFB6849F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76" name="CasellaDiTesto 1875">
          <a:extLst>
            <a:ext uri="{FF2B5EF4-FFF2-40B4-BE49-F238E27FC236}">
              <a16:creationId xmlns:a16="http://schemas.microsoft.com/office/drawing/2014/main" id="{90B34EA1-71A7-4EA1-A76C-344B4629F4C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77" name="CasellaDiTesto 1876">
          <a:extLst>
            <a:ext uri="{FF2B5EF4-FFF2-40B4-BE49-F238E27FC236}">
              <a16:creationId xmlns:a16="http://schemas.microsoft.com/office/drawing/2014/main" id="{30706C47-C134-433D-B7BD-B33A22E7260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78" name="CasellaDiTesto 1877">
          <a:extLst>
            <a:ext uri="{FF2B5EF4-FFF2-40B4-BE49-F238E27FC236}">
              <a16:creationId xmlns:a16="http://schemas.microsoft.com/office/drawing/2014/main" id="{766849D7-E359-4D37-AE48-66736EC5F79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79" name="CasellaDiTesto 1878">
          <a:extLst>
            <a:ext uri="{FF2B5EF4-FFF2-40B4-BE49-F238E27FC236}">
              <a16:creationId xmlns:a16="http://schemas.microsoft.com/office/drawing/2014/main" id="{0767650E-3592-45CE-9915-B80E35C527B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80" name="CasellaDiTesto 1879">
          <a:extLst>
            <a:ext uri="{FF2B5EF4-FFF2-40B4-BE49-F238E27FC236}">
              <a16:creationId xmlns:a16="http://schemas.microsoft.com/office/drawing/2014/main" id="{882BA776-7B30-4B77-B344-3E54FC934A4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81" name="CasellaDiTesto 1880">
          <a:extLst>
            <a:ext uri="{FF2B5EF4-FFF2-40B4-BE49-F238E27FC236}">
              <a16:creationId xmlns:a16="http://schemas.microsoft.com/office/drawing/2014/main" id="{C9D6D26F-C5AF-42C1-9CEF-A51EBE8310E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82" name="CasellaDiTesto 1881">
          <a:extLst>
            <a:ext uri="{FF2B5EF4-FFF2-40B4-BE49-F238E27FC236}">
              <a16:creationId xmlns:a16="http://schemas.microsoft.com/office/drawing/2014/main" id="{3AF3E407-37BC-40B4-857A-EEAB5D093EF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83" name="CasellaDiTesto 1882">
          <a:extLst>
            <a:ext uri="{FF2B5EF4-FFF2-40B4-BE49-F238E27FC236}">
              <a16:creationId xmlns:a16="http://schemas.microsoft.com/office/drawing/2014/main" id="{2823EDFD-0E90-40E9-A864-55468856555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84" name="CasellaDiTesto 1883">
          <a:extLst>
            <a:ext uri="{FF2B5EF4-FFF2-40B4-BE49-F238E27FC236}">
              <a16:creationId xmlns:a16="http://schemas.microsoft.com/office/drawing/2014/main" id="{1C4B71F5-29E6-4A39-A2AC-4B2F004812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85" name="CasellaDiTesto 1884">
          <a:extLst>
            <a:ext uri="{FF2B5EF4-FFF2-40B4-BE49-F238E27FC236}">
              <a16:creationId xmlns:a16="http://schemas.microsoft.com/office/drawing/2014/main" id="{83C6E674-9EBE-4115-B0CF-61D389CB5EB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86" name="CasellaDiTesto 1885">
          <a:extLst>
            <a:ext uri="{FF2B5EF4-FFF2-40B4-BE49-F238E27FC236}">
              <a16:creationId xmlns:a16="http://schemas.microsoft.com/office/drawing/2014/main" id="{F3BCFC3B-7A79-40D0-9307-F4C17B56236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87" name="CasellaDiTesto 1886">
          <a:extLst>
            <a:ext uri="{FF2B5EF4-FFF2-40B4-BE49-F238E27FC236}">
              <a16:creationId xmlns:a16="http://schemas.microsoft.com/office/drawing/2014/main" id="{F62C7BF7-FE8F-4D02-BA39-9B8DA7105F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88" name="CasellaDiTesto 1887">
          <a:extLst>
            <a:ext uri="{FF2B5EF4-FFF2-40B4-BE49-F238E27FC236}">
              <a16:creationId xmlns:a16="http://schemas.microsoft.com/office/drawing/2014/main" id="{136EF01C-2643-46E0-9D11-D3708596E8C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89" name="CasellaDiTesto 1888">
          <a:extLst>
            <a:ext uri="{FF2B5EF4-FFF2-40B4-BE49-F238E27FC236}">
              <a16:creationId xmlns:a16="http://schemas.microsoft.com/office/drawing/2014/main" id="{7BF07A86-4933-4620-A1D1-40F47A1B56F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90" name="CasellaDiTesto 1889">
          <a:extLst>
            <a:ext uri="{FF2B5EF4-FFF2-40B4-BE49-F238E27FC236}">
              <a16:creationId xmlns:a16="http://schemas.microsoft.com/office/drawing/2014/main" id="{C0A065F7-382E-49D1-A51C-8C022FDF3D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91" name="CasellaDiTesto 1890">
          <a:extLst>
            <a:ext uri="{FF2B5EF4-FFF2-40B4-BE49-F238E27FC236}">
              <a16:creationId xmlns:a16="http://schemas.microsoft.com/office/drawing/2014/main" id="{B56BF124-8268-4DC4-846A-41C1A658070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92" name="CasellaDiTesto 1891">
          <a:extLst>
            <a:ext uri="{FF2B5EF4-FFF2-40B4-BE49-F238E27FC236}">
              <a16:creationId xmlns:a16="http://schemas.microsoft.com/office/drawing/2014/main" id="{8DD18206-5753-4D96-83C6-93986DE118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93" name="CasellaDiTesto 1892">
          <a:extLst>
            <a:ext uri="{FF2B5EF4-FFF2-40B4-BE49-F238E27FC236}">
              <a16:creationId xmlns:a16="http://schemas.microsoft.com/office/drawing/2014/main" id="{639FC6E6-599A-4631-A522-699F09AB680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94" name="CasellaDiTesto 1893">
          <a:extLst>
            <a:ext uri="{FF2B5EF4-FFF2-40B4-BE49-F238E27FC236}">
              <a16:creationId xmlns:a16="http://schemas.microsoft.com/office/drawing/2014/main" id="{434100AF-E839-4B4A-A28D-0822C942EAF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95" name="CasellaDiTesto 1894">
          <a:extLst>
            <a:ext uri="{FF2B5EF4-FFF2-40B4-BE49-F238E27FC236}">
              <a16:creationId xmlns:a16="http://schemas.microsoft.com/office/drawing/2014/main" id="{D81CB1E4-4496-453A-9806-EE067E7A81D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96" name="CasellaDiTesto 1895">
          <a:extLst>
            <a:ext uri="{FF2B5EF4-FFF2-40B4-BE49-F238E27FC236}">
              <a16:creationId xmlns:a16="http://schemas.microsoft.com/office/drawing/2014/main" id="{3048498F-5511-4549-A55F-197AAB664A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97" name="CasellaDiTesto 1896">
          <a:extLst>
            <a:ext uri="{FF2B5EF4-FFF2-40B4-BE49-F238E27FC236}">
              <a16:creationId xmlns:a16="http://schemas.microsoft.com/office/drawing/2014/main" id="{D5659490-84F4-4615-9400-1DF21CB5036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98" name="CasellaDiTesto 1897">
          <a:extLst>
            <a:ext uri="{FF2B5EF4-FFF2-40B4-BE49-F238E27FC236}">
              <a16:creationId xmlns:a16="http://schemas.microsoft.com/office/drawing/2014/main" id="{2CF1E18A-54DA-4DF9-ACAE-99C43864A83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899" name="CasellaDiTesto 1898">
          <a:extLst>
            <a:ext uri="{FF2B5EF4-FFF2-40B4-BE49-F238E27FC236}">
              <a16:creationId xmlns:a16="http://schemas.microsoft.com/office/drawing/2014/main" id="{BE1A4492-D64B-4F49-BD51-FF7945C9DD0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00" name="CasellaDiTesto 1899">
          <a:extLst>
            <a:ext uri="{FF2B5EF4-FFF2-40B4-BE49-F238E27FC236}">
              <a16:creationId xmlns:a16="http://schemas.microsoft.com/office/drawing/2014/main" id="{0A5E4CED-DD40-4813-B3FD-DCB80322D02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01" name="CasellaDiTesto 1900">
          <a:extLst>
            <a:ext uri="{FF2B5EF4-FFF2-40B4-BE49-F238E27FC236}">
              <a16:creationId xmlns:a16="http://schemas.microsoft.com/office/drawing/2014/main" id="{DAAB9904-AD8C-43FF-842F-B5B2FA561F1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02" name="CasellaDiTesto 1901">
          <a:extLst>
            <a:ext uri="{FF2B5EF4-FFF2-40B4-BE49-F238E27FC236}">
              <a16:creationId xmlns:a16="http://schemas.microsoft.com/office/drawing/2014/main" id="{901E1123-A9E0-455E-8B16-9DD467A10C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03" name="CasellaDiTesto 1902">
          <a:extLst>
            <a:ext uri="{FF2B5EF4-FFF2-40B4-BE49-F238E27FC236}">
              <a16:creationId xmlns:a16="http://schemas.microsoft.com/office/drawing/2014/main" id="{6EABD136-A3E2-4420-825C-8468F35B4B7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04" name="CasellaDiTesto 1903">
          <a:extLst>
            <a:ext uri="{FF2B5EF4-FFF2-40B4-BE49-F238E27FC236}">
              <a16:creationId xmlns:a16="http://schemas.microsoft.com/office/drawing/2014/main" id="{628F477A-537B-4E45-80B5-501AF532C72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05" name="CasellaDiTesto 1904">
          <a:extLst>
            <a:ext uri="{FF2B5EF4-FFF2-40B4-BE49-F238E27FC236}">
              <a16:creationId xmlns:a16="http://schemas.microsoft.com/office/drawing/2014/main" id="{2427DD5F-42BE-4E37-9E66-26D6FD5482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06" name="CasellaDiTesto 1905">
          <a:extLst>
            <a:ext uri="{FF2B5EF4-FFF2-40B4-BE49-F238E27FC236}">
              <a16:creationId xmlns:a16="http://schemas.microsoft.com/office/drawing/2014/main" id="{A5B39D30-CC98-4EAC-A9DB-776CDC7679E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07" name="CasellaDiTesto 1906">
          <a:extLst>
            <a:ext uri="{FF2B5EF4-FFF2-40B4-BE49-F238E27FC236}">
              <a16:creationId xmlns:a16="http://schemas.microsoft.com/office/drawing/2014/main" id="{571C7874-B794-4DB1-B357-46A4BB5AAC6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08" name="CasellaDiTesto 1907">
          <a:extLst>
            <a:ext uri="{FF2B5EF4-FFF2-40B4-BE49-F238E27FC236}">
              <a16:creationId xmlns:a16="http://schemas.microsoft.com/office/drawing/2014/main" id="{DF7126EA-CA23-45D6-BCFA-704870AF79F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09" name="CasellaDiTesto 1908">
          <a:extLst>
            <a:ext uri="{FF2B5EF4-FFF2-40B4-BE49-F238E27FC236}">
              <a16:creationId xmlns:a16="http://schemas.microsoft.com/office/drawing/2014/main" id="{F487D47D-AB75-40BC-ABC5-C20137F7C9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10" name="CasellaDiTesto 1909">
          <a:extLst>
            <a:ext uri="{FF2B5EF4-FFF2-40B4-BE49-F238E27FC236}">
              <a16:creationId xmlns:a16="http://schemas.microsoft.com/office/drawing/2014/main" id="{B81D085E-8A27-4086-9606-8766023B067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11" name="CasellaDiTesto 1910">
          <a:extLst>
            <a:ext uri="{FF2B5EF4-FFF2-40B4-BE49-F238E27FC236}">
              <a16:creationId xmlns:a16="http://schemas.microsoft.com/office/drawing/2014/main" id="{BF61267B-14C9-4307-8FC7-BE31EF252D3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12" name="CasellaDiTesto 1911">
          <a:extLst>
            <a:ext uri="{FF2B5EF4-FFF2-40B4-BE49-F238E27FC236}">
              <a16:creationId xmlns:a16="http://schemas.microsoft.com/office/drawing/2014/main" id="{908CDACC-6828-4B02-B50D-AF74145DBD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13" name="CasellaDiTesto 1912">
          <a:extLst>
            <a:ext uri="{FF2B5EF4-FFF2-40B4-BE49-F238E27FC236}">
              <a16:creationId xmlns:a16="http://schemas.microsoft.com/office/drawing/2014/main" id="{F44E16A9-63A2-486D-B2CF-32F6A2F2BD9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14" name="CasellaDiTesto 1913">
          <a:extLst>
            <a:ext uri="{FF2B5EF4-FFF2-40B4-BE49-F238E27FC236}">
              <a16:creationId xmlns:a16="http://schemas.microsoft.com/office/drawing/2014/main" id="{E59DC944-E928-4FA1-889A-F77A138EECE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15" name="CasellaDiTesto 1914">
          <a:extLst>
            <a:ext uri="{FF2B5EF4-FFF2-40B4-BE49-F238E27FC236}">
              <a16:creationId xmlns:a16="http://schemas.microsoft.com/office/drawing/2014/main" id="{776D68D1-8F21-4A7E-8A88-497D712D9F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16" name="CasellaDiTesto 1915">
          <a:extLst>
            <a:ext uri="{FF2B5EF4-FFF2-40B4-BE49-F238E27FC236}">
              <a16:creationId xmlns:a16="http://schemas.microsoft.com/office/drawing/2014/main" id="{6697F2F4-0AA8-4084-BC30-36FD8965D13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17" name="CasellaDiTesto 1916">
          <a:extLst>
            <a:ext uri="{FF2B5EF4-FFF2-40B4-BE49-F238E27FC236}">
              <a16:creationId xmlns:a16="http://schemas.microsoft.com/office/drawing/2014/main" id="{9C21C2AD-3973-48E5-B6D3-96ACA8C94C8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18" name="CasellaDiTesto 1917">
          <a:extLst>
            <a:ext uri="{FF2B5EF4-FFF2-40B4-BE49-F238E27FC236}">
              <a16:creationId xmlns:a16="http://schemas.microsoft.com/office/drawing/2014/main" id="{DBCD3793-3900-4AAD-9325-E04081B1820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19" name="CasellaDiTesto 1918">
          <a:extLst>
            <a:ext uri="{FF2B5EF4-FFF2-40B4-BE49-F238E27FC236}">
              <a16:creationId xmlns:a16="http://schemas.microsoft.com/office/drawing/2014/main" id="{6A9C8006-FFF2-4598-A0E2-4E88BE269C9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20" name="CasellaDiTesto 1919">
          <a:extLst>
            <a:ext uri="{FF2B5EF4-FFF2-40B4-BE49-F238E27FC236}">
              <a16:creationId xmlns:a16="http://schemas.microsoft.com/office/drawing/2014/main" id="{6C3D13F6-9105-44D1-A694-07D7D10A31A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21" name="CasellaDiTesto 1920">
          <a:extLst>
            <a:ext uri="{FF2B5EF4-FFF2-40B4-BE49-F238E27FC236}">
              <a16:creationId xmlns:a16="http://schemas.microsoft.com/office/drawing/2014/main" id="{8569E431-27C3-4370-BD1F-636B04698F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22" name="CasellaDiTesto 1921">
          <a:extLst>
            <a:ext uri="{FF2B5EF4-FFF2-40B4-BE49-F238E27FC236}">
              <a16:creationId xmlns:a16="http://schemas.microsoft.com/office/drawing/2014/main" id="{588EB231-8393-4A02-B457-5D49F019E9A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23" name="CasellaDiTesto 1922">
          <a:extLst>
            <a:ext uri="{FF2B5EF4-FFF2-40B4-BE49-F238E27FC236}">
              <a16:creationId xmlns:a16="http://schemas.microsoft.com/office/drawing/2014/main" id="{60B2ED6F-CC69-4B43-9754-6193D87623A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24" name="CasellaDiTesto 1923">
          <a:extLst>
            <a:ext uri="{FF2B5EF4-FFF2-40B4-BE49-F238E27FC236}">
              <a16:creationId xmlns:a16="http://schemas.microsoft.com/office/drawing/2014/main" id="{28489548-F227-4FD2-BACB-67A6A23DC3F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25" name="CasellaDiTesto 1924">
          <a:extLst>
            <a:ext uri="{FF2B5EF4-FFF2-40B4-BE49-F238E27FC236}">
              <a16:creationId xmlns:a16="http://schemas.microsoft.com/office/drawing/2014/main" id="{3E921D55-D3A8-4054-8533-2258993283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26" name="CasellaDiTesto 1925">
          <a:extLst>
            <a:ext uri="{FF2B5EF4-FFF2-40B4-BE49-F238E27FC236}">
              <a16:creationId xmlns:a16="http://schemas.microsoft.com/office/drawing/2014/main" id="{FE3BFEFC-43CD-4FC4-9EFF-E74E0AE834E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27" name="CasellaDiTesto 1926">
          <a:extLst>
            <a:ext uri="{FF2B5EF4-FFF2-40B4-BE49-F238E27FC236}">
              <a16:creationId xmlns:a16="http://schemas.microsoft.com/office/drawing/2014/main" id="{395415A2-C60A-478B-8A66-0E67C7E1597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28" name="CasellaDiTesto 1927">
          <a:extLst>
            <a:ext uri="{FF2B5EF4-FFF2-40B4-BE49-F238E27FC236}">
              <a16:creationId xmlns:a16="http://schemas.microsoft.com/office/drawing/2014/main" id="{1FAC80D0-C2E9-4DE5-882A-7D1D65AD2F2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29" name="CasellaDiTesto 1928">
          <a:extLst>
            <a:ext uri="{FF2B5EF4-FFF2-40B4-BE49-F238E27FC236}">
              <a16:creationId xmlns:a16="http://schemas.microsoft.com/office/drawing/2014/main" id="{67EBDAE8-F06E-48B1-8FB9-0FC38725EC3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30" name="CasellaDiTesto 1929">
          <a:extLst>
            <a:ext uri="{FF2B5EF4-FFF2-40B4-BE49-F238E27FC236}">
              <a16:creationId xmlns:a16="http://schemas.microsoft.com/office/drawing/2014/main" id="{25EC49FC-6387-4C4A-9B63-C15B16616D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31" name="CasellaDiTesto 1930">
          <a:extLst>
            <a:ext uri="{FF2B5EF4-FFF2-40B4-BE49-F238E27FC236}">
              <a16:creationId xmlns:a16="http://schemas.microsoft.com/office/drawing/2014/main" id="{E04CFAB4-1F16-44BD-B78F-88EDE7613A5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32" name="CasellaDiTesto 1931">
          <a:extLst>
            <a:ext uri="{FF2B5EF4-FFF2-40B4-BE49-F238E27FC236}">
              <a16:creationId xmlns:a16="http://schemas.microsoft.com/office/drawing/2014/main" id="{5E86504B-558C-40C3-A57B-A72DF2C629A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33" name="CasellaDiTesto 1932">
          <a:extLst>
            <a:ext uri="{FF2B5EF4-FFF2-40B4-BE49-F238E27FC236}">
              <a16:creationId xmlns:a16="http://schemas.microsoft.com/office/drawing/2014/main" id="{A7586E99-A3E4-49CB-B6BA-70BCAC1FF12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34" name="CasellaDiTesto 1933">
          <a:extLst>
            <a:ext uri="{FF2B5EF4-FFF2-40B4-BE49-F238E27FC236}">
              <a16:creationId xmlns:a16="http://schemas.microsoft.com/office/drawing/2014/main" id="{88ACCDC1-4761-4F4C-AF40-72B62E378B8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35" name="CasellaDiTesto 1934">
          <a:extLst>
            <a:ext uri="{FF2B5EF4-FFF2-40B4-BE49-F238E27FC236}">
              <a16:creationId xmlns:a16="http://schemas.microsoft.com/office/drawing/2014/main" id="{84CE51A8-414C-44A3-8832-CE20F2FA261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36" name="CasellaDiTesto 1935">
          <a:extLst>
            <a:ext uri="{FF2B5EF4-FFF2-40B4-BE49-F238E27FC236}">
              <a16:creationId xmlns:a16="http://schemas.microsoft.com/office/drawing/2014/main" id="{E9A35240-9D4C-41DA-A961-4011CC092E8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37" name="CasellaDiTesto 1936">
          <a:extLst>
            <a:ext uri="{FF2B5EF4-FFF2-40B4-BE49-F238E27FC236}">
              <a16:creationId xmlns:a16="http://schemas.microsoft.com/office/drawing/2014/main" id="{D6504D74-6F69-44BB-B31C-09C93BDF39C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38" name="CasellaDiTesto 1937">
          <a:extLst>
            <a:ext uri="{FF2B5EF4-FFF2-40B4-BE49-F238E27FC236}">
              <a16:creationId xmlns:a16="http://schemas.microsoft.com/office/drawing/2014/main" id="{0431B1DB-E2E3-40C7-8D09-A7832207B31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39" name="CasellaDiTesto 1938">
          <a:extLst>
            <a:ext uri="{FF2B5EF4-FFF2-40B4-BE49-F238E27FC236}">
              <a16:creationId xmlns:a16="http://schemas.microsoft.com/office/drawing/2014/main" id="{6FC70EC8-2B13-4798-BEA8-11BE147143A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40" name="CasellaDiTesto 1939">
          <a:extLst>
            <a:ext uri="{FF2B5EF4-FFF2-40B4-BE49-F238E27FC236}">
              <a16:creationId xmlns:a16="http://schemas.microsoft.com/office/drawing/2014/main" id="{7CAB3179-08C7-443E-8972-B848794ACB1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41" name="CasellaDiTesto 1940">
          <a:extLst>
            <a:ext uri="{FF2B5EF4-FFF2-40B4-BE49-F238E27FC236}">
              <a16:creationId xmlns:a16="http://schemas.microsoft.com/office/drawing/2014/main" id="{DE286BA4-EF95-4205-899C-354F027325A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42" name="CasellaDiTesto 1941">
          <a:extLst>
            <a:ext uri="{FF2B5EF4-FFF2-40B4-BE49-F238E27FC236}">
              <a16:creationId xmlns:a16="http://schemas.microsoft.com/office/drawing/2014/main" id="{06949BB6-691C-44E8-B9B1-B72F5726E0F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43" name="CasellaDiTesto 1942">
          <a:extLst>
            <a:ext uri="{FF2B5EF4-FFF2-40B4-BE49-F238E27FC236}">
              <a16:creationId xmlns:a16="http://schemas.microsoft.com/office/drawing/2014/main" id="{EAD791A2-D131-4868-8D66-BDFA77CB578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44" name="CasellaDiTesto 1943">
          <a:extLst>
            <a:ext uri="{FF2B5EF4-FFF2-40B4-BE49-F238E27FC236}">
              <a16:creationId xmlns:a16="http://schemas.microsoft.com/office/drawing/2014/main" id="{FD75B6BB-F7EA-4BC4-BE30-8A202B432FB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45" name="CasellaDiTesto 1944">
          <a:extLst>
            <a:ext uri="{FF2B5EF4-FFF2-40B4-BE49-F238E27FC236}">
              <a16:creationId xmlns:a16="http://schemas.microsoft.com/office/drawing/2014/main" id="{4AA589D4-8583-4026-9986-A934237121F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46" name="CasellaDiTesto 1945">
          <a:extLst>
            <a:ext uri="{FF2B5EF4-FFF2-40B4-BE49-F238E27FC236}">
              <a16:creationId xmlns:a16="http://schemas.microsoft.com/office/drawing/2014/main" id="{32416F13-666E-433A-BFAC-E4DE5BB7973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47" name="CasellaDiTesto 1946">
          <a:extLst>
            <a:ext uri="{FF2B5EF4-FFF2-40B4-BE49-F238E27FC236}">
              <a16:creationId xmlns:a16="http://schemas.microsoft.com/office/drawing/2014/main" id="{3A3682A8-D2E8-402E-835D-A1EBDEBB2E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48" name="CasellaDiTesto 1947">
          <a:extLst>
            <a:ext uri="{FF2B5EF4-FFF2-40B4-BE49-F238E27FC236}">
              <a16:creationId xmlns:a16="http://schemas.microsoft.com/office/drawing/2014/main" id="{499CFA8F-CAA5-485C-B88F-2D2B4B60A7C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49" name="CasellaDiTesto 1948">
          <a:extLst>
            <a:ext uri="{FF2B5EF4-FFF2-40B4-BE49-F238E27FC236}">
              <a16:creationId xmlns:a16="http://schemas.microsoft.com/office/drawing/2014/main" id="{A965B729-D627-49F0-A554-95B8CFC6657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50" name="CasellaDiTesto 1949">
          <a:extLst>
            <a:ext uri="{FF2B5EF4-FFF2-40B4-BE49-F238E27FC236}">
              <a16:creationId xmlns:a16="http://schemas.microsoft.com/office/drawing/2014/main" id="{49943C8C-41B1-4A11-A8CE-B7569985208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51" name="CasellaDiTesto 1950">
          <a:extLst>
            <a:ext uri="{FF2B5EF4-FFF2-40B4-BE49-F238E27FC236}">
              <a16:creationId xmlns:a16="http://schemas.microsoft.com/office/drawing/2014/main" id="{F9E1C59A-588D-4666-BA2E-16C9BC5D2CC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52" name="CasellaDiTesto 1951">
          <a:extLst>
            <a:ext uri="{FF2B5EF4-FFF2-40B4-BE49-F238E27FC236}">
              <a16:creationId xmlns:a16="http://schemas.microsoft.com/office/drawing/2014/main" id="{BDB1C028-A3A4-4372-A6A9-9246735261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53" name="CasellaDiTesto 1952">
          <a:extLst>
            <a:ext uri="{FF2B5EF4-FFF2-40B4-BE49-F238E27FC236}">
              <a16:creationId xmlns:a16="http://schemas.microsoft.com/office/drawing/2014/main" id="{21682BA4-6655-413C-98F8-D3B5BCB36ED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54" name="CasellaDiTesto 1953">
          <a:extLst>
            <a:ext uri="{FF2B5EF4-FFF2-40B4-BE49-F238E27FC236}">
              <a16:creationId xmlns:a16="http://schemas.microsoft.com/office/drawing/2014/main" id="{17904297-5AD3-4D8E-BD3F-83BF0AE4CAE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55" name="CasellaDiTesto 1954">
          <a:extLst>
            <a:ext uri="{FF2B5EF4-FFF2-40B4-BE49-F238E27FC236}">
              <a16:creationId xmlns:a16="http://schemas.microsoft.com/office/drawing/2014/main" id="{8A4880D5-23DA-44A9-8747-E993C2AE49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56" name="CasellaDiTesto 1955">
          <a:extLst>
            <a:ext uri="{FF2B5EF4-FFF2-40B4-BE49-F238E27FC236}">
              <a16:creationId xmlns:a16="http://schemas.microsoft.com/office/drawing/2014/main" id="{4F7830F0-D2A4-43F0-BCD8-CC273736C3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57" name="CasellaDiTesto 1956">
          <a:extLst>
            <a:ext uri="{FF2B5EF4-FFF2-40B4-BE49-F238E27FC236}">
              <a16:creationId xmlns:a16="http://schemas.microsoft.com/office/drawing/2014/main" id="{3752CADA-5A65-4097-BBE4-BCC137B4EC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58" name="CasellaDiTesto 1957">
          <a:extLst>
            <a:ext uri="{FF2B5EF4-FFF2-40B4-BE49-F238E27FC236}">
              <a16:creationId xmlns:a16="http://schemas.microsoft.com/office/drawing/2014/main" id="{4A299F2C-553E-40A3-B64F-413BCC83681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59" name="CasellaDiTesto 1958">
          <a:extLst>
            <a:ext uri="{FF2B5EF4-FFF2-40B4-BE49-F238E27FC236}">
              <a16:creationId xmlns:a16="http://schemas.microsoft.com/office/drawing/2014/main" id="{CEDC8178-882B-42D2-A2E9-C80F39E1B29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60" name="CasellaDiTesto 1959">
          <a:extLst>
            <a:ext uri="{FF2B5EF4-FFF2-40B4-BE49-F238E27FC236}">
              <a16:creationId xmlns:a16="http://schemas.microsoft.com/office/drawing/2014/main" id="{5BD19CAF-B508-45CA-BB7D-B16C79F66D8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61" name="CasellaDiTesto 1960">
          <a:extLst>
            <a:ext uri="{FF2B5EF4-FFF2-40B4-BE49-F238E27FC236}">
              <a16:creationId xmlns:a16="http://schemas.microsoft.com/office/drawing/2014/main" id="{431FED3E-8574-4B24-940A-92F42554DF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62" name="CasellaDiTesto 1961">
          <a:extLst>
            <a:ext uri="{FF2B5EF4-FFF2-40B4-BE49-F238E27FC236}">
              <a16:creationId xmlns:a16="http://schemas.microsoft.com/office/drawing/2014/main" id="{AC547DC3-D918-4085-8BFF-676CD4E93C4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63" name="CasellaDiTesto 1962">
          <a:extLst>
            <a:ext uri="{FF2B5EF4-FFF2-40B4-BE49-F238E27FC236}">
              <a16:creationId xmlns:a16="http://schemas.microsoft.com/office/drawing/2014/main" id="{C001F524-9C63-4327-8B5D-63C1D7290A4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64" name="CasellaDiTesto 1963">
          <a:extLst>
            <a:ext uri="{FF2B5EF4-FFF2-40B4-BE49-F238E27FC236}">
              <a16:creationId xmlns:a16="http://schemas.microsoft.com/office/drawing/2014/main" id="{8DFC8BD2-695B-415A-B738-1A7AA607D9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65" name="CasellaDiTesto 1964">
          <a:extLst>
            <a:ext uri="{FF2B5EF4-FFF2-40B4-BE49-F238E27FC236}">
              <a16:creationId xmlns:a16="http://schemas.microsoft.com/office/drawing/2014/main" id="{0EDCC2D5-C642-408B-913C-54A74E78F2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66" name="CasellaDiTesto 1965">
          <a:extLst>
            <a:ext uri="{FF2B5EF4-FFF2-40B4-BE49-F238E27FC236}">
              <a16:creationId xmlns:a16="http://schemas.microsoft.com/office/drawing/2014/main" id="{4AE9F0A0-DABA-4FC2-AA63-522C5C08E28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67" name="CasellaDiTesto 1966">
          <a:extLst>
            <a:ext uri="{FF2B5EF4-FFF2-40B4-BE49-F238E27FC236}">
              <a16:creationId xmlns:a16="http://schemas.microsoft.com/office/drawing/2014/main" id="{844487CF-33C2-4227-8455-D41F8CE40DF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68" name="CasellaDiTesto 1967">
          <a:extLst>
            <a:ext uri="{FF2B5EF4-FFF2-40B4-BE49-F238E27FC236}">
              <a16:creationId xmlns:a16="http://schemas.microsoft.com/office/drawing/2014/main" id="{3B26DA70-EF53-4A9F-BCF4-21E43FCB5F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69" name="CasellaDiTesto 1968">
          <a:extLst>
            <a:ext uri="{FF2B5EF4-FFF2-40B4-BE49-F238E27FC236}">
              <a16:creationId xmlns:a16="http://schemas.microsoft.com/office/drawing/2014/main" id="{EE7B43CD-B329-41BD-A908-0E88BC13641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70" name="CasellaDiTesto 1969">
          <a:extLst>
            <a:ext uri="{FF2B5EF4-FFF2-40B4-BE49-F238E27FC236}">
              <a16:creationId xmlns:a16="http://schemas.microsoft.com/office/drawing/2014/main" id="{C0C39881-0CFF-4722-8468-1CF72199677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71" name="CasellaDiTesto 1970">
          <a:extLst>
            <a:ext uri="{FF2B5EF4-FFF2-40B4-BE49-F238E27FC236}">
              <a16:creationId xmlns:a16="http://schemas.microsoft.com/office/drawing/2014/main" id="{911B995F-A74D-488E-84C1-956E2BBCB24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72" name="CasellaDiTesto 1971">
          <a:extLst>
            <a:ext uri="{FF2B5EF4-FFF2-40B4-BE49-F238E27FC236}">
              <a16:creationId xmlns:a16="http://schemas.microsoft.com/office/drawing/2014/main" id="{AAE2E99C-B07D-4618-8432-BC54F3FB344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73" name="CasellaDiTesto 1972">
          <a:extLst>
            <a:ext uri="{FF2B5EF4-FFF2-40B4-BE49-F238E27FC236}">
              <a16:creationId xmlns:a16="http://schemas.microsoft.com/office/drawing/2014/main" id="{0132B49C-D368-48CB-8489-B016189A9AF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74" name="CasellaDiTesto 1973">
          <a:extLst>
            <a:ext uri="{FF2B5EF4-FFF2-40B4-BE49-F238E27FC236}">
              <a16:creationId xmlns:a16="http://schemas.microsoft.com/office/drawing/2014/main" id="{32EC2AA1-DB2C-4692-AEE1-D4CC9CB1F62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75" name="CasellaDiTesto 1974">
          <a:extLst>
            <a:ext uri="{FF2B5EF4-FFF2-40B4-BE49-F238E27FC236}">
              <a16:creationId xmlns:a16="http://schemas.microsoft.com/office/drawing/2014/main" id="{46A584D4-D0BD-44CA-A60D-5258B330445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76" name="CasellaDiTesto 1975">
          <a:extLst>
            <a:ext uri="{FF2B5EF4-FFF2-40B4-BE49-F238E27FC236}">
              <a16:creationId xmlns:a16="http://schemas.microsoft.com/office/drawing/2014/main" id="{0940452E-F09E-44C5-99B0-F9AB8A6E2DC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77" name="CasellaDiTesto 1976">
          <a:extLst>
            <a:ext uri="{FF2B5EF4-FFF2-40B4-BE49-F238E27FC236}">
              <a16:creationId xmlns:a16="http://schemas.microsoft.com/office/drawing/2014/main" id="{BE3B410F-2042-4B6D-9920-D7D91B6ABE4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78" name="CasellaDiTesto 1977">
          <a:extLst>
            <a:ext uri="{FF2B5EF4-FFF2-40B4-BE49-F238E27FC236}">
              <a16:creationId xmlns:a16="http://schemas.microsoft.com/office/drawing/2014/main" id="{BC381488-55EB-4C31-A97A-1FF87FC1C92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79" name="CasellaDiTesto 1978">
          <a:extLst>
            <a:ext uri="{FF2B5EF4-FFF2-40B4-BE49-F238E27FC236}">
              <a16:creationId xmlns:a16="http://schemas.microsoft.com/office/drawing/2014/main" id="{095A04BE-F0C2-41CA-B905-1B50B05844C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80" name="CasellaDiTesto 1979">
          <a:extLst>
            <a:ext uri="{FF2B5EF4-FFF2-40B4-BE49-F238E27FC236}">
              <a16:creationId xmlns:a16="http://schemas.microsoft.com/office/drawing/2014/main" id="{46480BE6-3FCB-4E65-80DF-2D87B3686F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81" name="CasellaDiTesto 1980">
          <a:extLst>
            <a:ext uri="{FF2B5EF4-FFF2-40B4-BE49-F238E27FC236}">
              <a16:creationId xmlns:a16="http://schemas.microsoft.com/office/drawing/2014/main" id="{80933DDF-9D92-419B-BA02-E1ECD245E2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82" name="CasellaDiTesto 1981">
          <a:extLst>
            <a:ext uri="{FF2B5EF4-FFF2-40B4-BE49-F238E27FC236}">
              <a16:creationId xmlns:a16="http://schemas.microsoft.com/office/drawing/2014/main" id="{8FE2C9FD-05DE-467E-BC5D-3EC0FC26D3E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83" name="CasellaDiTesto 1982">
          <a:extLst>
            <a:ext uri="{FF2B5EF4-FFF2-40B4-BE49-F238E27FC236}">
              <a16:creationId xmlns:a16="http://schemas.microsoft.com/office/drawing/2014/main" id="{6E21ECB6-9B38-478C-88AE-4B8D209306D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84" name="CasellaDiTesto 1983">
          <a:extLst>
            <a:ext uri="{FF2B5EF4-FFF2-40B4-BE49-F238E27FC236}">
              <a16:creationId xmlns:a16="http://schemas.microsoft.com/office/drawing/2014/main" id="{37BF806E-146C-4E33-850A-A96A9A4C17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85" name="CasellaDiTesto 1984">
          <a:extLst>
            <a:ext uri="{FF2B5EF4-FFF2-40B4-BE49-F238E27FC236}">
              <a16:creationId xmlns:a16="http://schemas.microsoft.com/office/drawing/2014/main" id="{23127888-2418-4E86-9B22-D9B885AD5B9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86" name="CasellaDiTesto 1985">
          <a:extLst>
            <a:ext uri="{FF2B5EF4-FFF2-40B4-BE49-F238E27FC236}">
              <a16:creationId xmlns:a16="http://schemas.microsoft.com/office/drawing/2014/main" id="{0FF5EB0F-6E8F-4214-BAD2-FA936D73604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87" name="CasellaDiTesto 1986">
          <a:extLst>
            <a:ext uri="{FF2B5EF4-FFF2-40B4-BE49-F238E27FC236}">
              <a16:creationId xmlns:a16="http://schemas.microsoft.com/office/drawing/2014/main" id="{9CCB1CDB-FD18-49F4-845F-DF0394105F0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88" name="CasellaDiTesto 1987">
          <a:extLst>
            <a:ext uri="{FF2B5EF4-FFF2-40B4-BE49-F238E27FC236}">
              <a16:creationId xmlns:a16="http://schemas.microsoft.com/office/drawing/2014/main" id="{88D6FFC1-7086-46D2-8DE2-A91D946EEB9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89" name="CasellaDiTesto 1988">
          <a:extLst>
            <a:ext uri="{FF2B5EF4-FFF2-40B4-BE49-F238E27FC236}">
              <a16:creationId xmlns:a16="http://schemas.microsoft.com/office/drawing/2014/main" id="{19344FFF-B795-48F3-8FB7-EB2BF947CE7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90" name="CasellaDiTesto 1989">
          <a:extLst>
            <a:ext uri="{FF2B5EF4-FFF2-40B4-BE49-F238E27FC236}">
              <a16:creationId xmlns:a16="http://schemas.microsoft.com/office/drawing/2014/main" id="{B8520E89-95E9-4AE4-BA2E-AA693BC6E57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91" name="CasellaDiTesto 1990">
          <a:extLst>
            <a:ext uri="{FF2B5EF4-FFF2-40B4-BE49-F238E27FC236}">
              <a16:creationId xmlns:a16="http://schemas.microsoft.com/office/drawing/2014/main" id="{15D7381D-817C-49B4-A92A-95EFB835DED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92" name="CasellaDiTesto 1991">
          <a:extLst>
            <a:ext uri="{FF2B5EF4-FFF2-40B4-BE49-F238E27FC236}">
              <a16:creationId xmlns:a16="http://schemas.microsoft.com/office/drawing/2014/main" id="{3A64BBB4-4589-44CC-87FF-7FE1ECAAE50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93" name="CasellaDiTesto 1992">
          <a:extLst>
            <a:ext uri="{FF2B5EF4-FFF2-40B4-BE49-F238E27FC236}">
              <a16:creationId xmlns:a16="http://schemas.microsoft.com/office/drawing/2014/main" id="{5ABD0B11-874E-40C9-823F-38A651CF8AE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94" name="CasellaDiTesto 1993">
          <a:extLst>
            <a:ext uri="{FF2B5EF4-FFF2-40B4-BE49-F238E27FC236}">
              <a16:creationId xmlns:a16="http://schemas.microsoft.com/office/drawing/2014/main" id="{94C63B27-0FB2-4A37-950C-94FF4C109B9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95" name="CasellaDiTesto 1994">
          <a:extLst>
            <a:ext uri="{FF2B5EF4-FFF2-40B4-BE49-F238E27FC236}">
              <a16:creationId xmlns:a16="http://schemas.microsoft.com/office/drawing/2014/main" id="{00F7FDB2-BCF2-4D04-88E0-DA550D0244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96" name="CasellaDiTesto 1995">
          <a:extLst>
            <a:ext uri="{FF2B5EF4-FFF2-40B4-BE49-F238E27FC236}">
              <a16:creationId xmlns:a16="http://schemas.microsoft.com/office/drawing/2014/main" id="{7911BFE0-B95A-456D-8C7F-1E936B689E9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97" name="CasellaDiTesto 1996">
          <a:extLst>
            <a:ext uri="{FF2B5EF4-FFF2-40B4-BE49-F238E27FC236}">
              <a16:creationId xmlns:a16="http://schemas.microsoft.com/office/drawing/2014/main" id="{9BECEFF3-7605-4E13-A145-EC190265D72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98" name="CasellaDiTesto 1997">
          <a:extLst>
            <a:ext uri="{FF2B5EF4-FFF2-40B4-BE49-F238E27FC236}">
              <a16:creationId xmlns:a16="http://schemas.microsoft.com/office/drawing/2014/main" id="{6BB55B4D-0730-402C-8E84-2035E7D7C18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1999" name="CasellaDiTesto 1998">
          <a:extLst>
            <a:ext uri="{FF2B5EF4-FFF2-40B4-BE49-F238E27FC236}">
              <a16:creationId xmlns:a16="http://schemas.microsoft.com/office/drawing/2014/main" id="{54E10D25-0D54-4D83-9C75-55E5E883E7B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00" name="CasellaDiTesto 1999">
          <a:extLst>
            <a:ext uri="{FF2B5EF4-FFF2-40B4-BE49-F238E27FC236}">
              <a16:creationId xmlns:a16="http://schemas.microsoft.com/office/drawing/2014/main" id="{8589070F-7123-45FF-9324-C26451A0ABD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01" name="CasellaDiTesto 2000">
          <a:extLst>
            <a:ext uri="{FF2B5EF4-FFF2-40B4-BE49-F238E27FC236}">
              <a16:creationId xmlns:a16="http://schemas.microsoft.com/office/drawing/2014/main" id="{26E5E1E8-DE68-48E2-BFC5-D6C6D63865F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02" name="CasellaDiTesto 2001">
          <a:extLst>
            <a:ext uri="{FF2B5EF4-FFF2-40B4-BE49-F238E27FC236}">
              <a16:creationId xmlns:a16="http://schemas.microsoft.com/office/drawing/2014/main" id="{04A5FB4A-1273-4111-BEFF-72E57836914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03" name="CasellaDiTesto 2002">
          <a:extLst>
            <a:ext uri="{FF2B5EF4-FFF2-40B4-BE49-F238E27FC236}">
              <a16:creationId xmlns:a16="http://schemas.microsoft.com/office/drawing/2014/main" id="{4CA33233-0CD4-46AC-8B3D-2E4D9BABF2F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04" name="CasellaDiTesto 2003">
          <a:extLst>
            <a:ext uri="{FF2B5EF4-FFF2-40B4-BE49-F238E27FC236}">
              <a16:creationId xmlns:a16="http://schemas.microsoft.com/office/drawing/2014/main" id="{382ABEEA-0D8A-421B-AE50-5E884FB6A84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05" name="CasellaDiTesto 2004">
          <a:extLst>
            <a:ext uri="{FF2B5EF4-FFF2-40B4-BE49-F238E27FC236}">
              <a16:creationId xmlns:a16="http://schemas.microsoft.com/office/drawing/2014/main" id="{5FEAD58A-335B-486E-BFF7-3C3A0468E9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06" name="CasellaDiTesto 2005">
          <a:extLst>
            <a:ext uri="{FF2B5EF4-FFF2-40B4-BE49-F238E27FC236}">
              <a16:creationId xmlns:a16="http://schemas.microsoft.com/office/drawing/2014/main" id="{202F96C5-6770-4768-BD8D-A4029B16EC4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07" name="CasellaDiTesto 2006">
          <a:extLst>
            <a:ext uri="{FF2B5EF4-FFF2-40B4-BE49-F238E27FC236}">
              <a16:creationId xmlns:a16="http://schemas.microsoft.com/office/drawing/2014/main" id="{3413E54B-720C-41DC-BB96-1C489EDA9C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08" name="CasellaDiTesto 2007">
          <a:extLst>
            <a:ext uri="{FF2B5EF4-FFF2-40B4-BE49-F238E27FC236}">
              <a16:creationId xmlns:a16="http://schemas.microsoft.com/office/drawing/2014/main" id="{C8E636D2-3865-457A-9ECB-1014035080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09" name="CasellaDiTesto 2008">
          <a:extLst>
            <a:ext uri="{FF2B5EF4-FFF2-40B4-BE49-F238E27FC236}">
              <a16:creationId xmlns:a16="http://schemas.microsoft.com/office/drawing/2014/main" id="{799EAD1E-2D7D-4397-9F72-DFE4E56A4AE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10" name="CasellaDiTesto 2009">
          <a:extLst>
            <a:ext uri="{FF2B5EF4-FFF2-40B4-BE49-F238E27FC236}">
              <a16:creationId xmlns:a16="http://schemas.microsoft.com/office/drawing/2014/main" id="{EAD7B861-98CF-4901-9FDD-A2FEB9FA47B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11" name="CasellaDiTesto 2010">
          <a:extLst>
            <a:ext uri="{FF2B5EF4-FFF2-40B4-BE49-F238E27FC236}">
              <a16:creationId xmlns:a16="http://schemas.microsoft.com/office/drawing/2014/main" id="{287FBE40-B639-45C8-A1D9-B4BC113995D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12" name="CasellaDiTesto 2011">
          <a:extLst>
            <a:ext uri="{FF2B5EF4-FFF2-40B4-BE49-F238E27FC236}">
              <a16:creationId xmlns:a16="http://schemas.microsoft.com/office/drawing/2014/main" id="{F68F1268-86B4-49C6-9EBC-1446248C509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13" name="CasellaDiTesto 2012">
          <a:extLst>
            <a:ext uri="{FF2B5EF4-FFF2-40B4-BE49-F238E27FC236}">
              <a16:creationId xmlns:a16="http://schemas.microsoft.com/office/drawing/2014/main" id="{0440D09F-0998-41B1-83A3-B35026989C3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14" name="CasellaDiTesto 2013">
          <a:extLst>
            <a:ext uri="{FF2B5EF4-FFF2-40B4-BE49-F238E27FC236}">
              <a16:creationId xmlns:a16="http://schemas.microsoft.com/office/drawing/2014/main" id="{D131758B-957A-491B-A84D-FA2C11B7822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15" name="CasellaDiTesto 2014">
          <a:extLst>
            <a:ext uri="{FF2B5EF4-FFF2-40B4-BE49-F238E27FC236}">
              <a16:creationId xmlns:a16="http://schemas.microsoft.com/office/drawing/2014/main" id="{DF47DC76-2F1A-4BA9-A99D-5E511A9239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16" name="CasellaDiTesto 2015">
          <a:extLst>
            <a:ext uri="{FF2B5EF4-FFF2-40B4-BE49-F238E27FC236}">
              <a16:creationId xmlns:a16="http://schemas.microsoft.com/office/drawing/2014/main" id="{46110808-B086-4C5E-9B4F-094DAAC9B78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17" name="CasellaDiTesto 2016">
          <a:extLst>
            <a:ext uri="{FF2B5EF4-FFF2-40B4-BE49-F238E27FC236}">
              <a16:creationId xmlns:a16="http://schemas.microsoft.com/office/drawing/2014/main" id="{94DAF290-C5BF-47B1-B78C-8C5CB3A56F7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18" name="CasellaDiTesto 2017">
          <a:extLst>
            <a:ext uri="{FF2B5EF4-FFF2-40B4-BE49-F238E27FC236}">
              <a16:creationId xmlns:a16="http://schemas.microsoft.com/office/drawing/2014/main" id="{DB0A909D-10DB-45A8-9700-1C0E915306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19" name="CasellaDiTesto 2018">
          <a:extLst>
            <a:ext uri="{FF2B5EF4-FFF2-40B4-BE49-F238E27FC236}">
              <a16:creationId xmlns:a16="http://schemas.microsoft.com/office/drawing/2014/main" id="{CC35C804-2127-4764-BC54-7D445A345FD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20" name="CasellaDiTesto 2019">
          <a:extLst>
            <a:ext uri="{FF2B5EF4-FFF2-40B4-BE49-F238E27FC236}">
              <a16:creationId xmlns:a16="http://schemas.microsoft.com/office/drawing/2014/main" id="{8205C532-DF74-4849-B7EA-20A7BB343C3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21" name="CasellaDiTesto 2020">
          <a:extLst>
            <a:ext uri="{FF2B5EF4-FFF2-40B4-BE49-F238E27FC236}">
              <a16:creationId xmlns:a16="http://schemas.microsoft.com/office/drawing/2014/main" id="{A1428BCA-9C96-45A3-B1D1-0798E0431B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22" name="CasellaDiTesto 2021">
          <a:extLst>
            <a:ext uri="{FF2B5EF4-FFF2-40B4-BE49-F238E27FC236}">
              <a16:creationId xmlns:a16="http://schemas.microsoft.com/office/drawing/2014/main" id="{496BE429-956E-4D2D-B091-88008217B8C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23" name="CasellaDiTesto 2022">
          <a:extLst>
            <a:ext uri="{FF2B5EF4-FFF2-40B4-BE49-F238E27FC236}">
              <a16:creationId xmlns:a16="http://schemas.microsoft.com/office/drawing/2014/main" id="{C488B179-5953-44E7-AC99-D84F2128626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24" name="CasellaDiTesto 2023">
          <a:extLst>
            <a:ext uri="{FF2B5EF4-FFF2-40B4-BE49-F238E27FC236}">
              <a16:creationId xmlns:a16="http://schemas.microsoft.com/office/drawing/2014/main" id="{3A338D4F-97FB-4317-BF49-38208B3160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25" name="CasellaDiTesto 2024">
          <a:extLst>
            <a:ext uri="{FF2B5EF4-FFF2-40B4-BE49-F238E27FC236}">
              <a16:creationId xmlns:a16="http://schemas.microsoft.com/office/drawing/2014/main" id="{78D03D54-F075-4942-855B-835FA2540C4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26" name="CasellaDiTesto 2025">
          <a:extLst>
            <a:ext uri="{FF2B5EF4-FFF2-40B4-BE49-F238E27FC236}">
              <a16:creationId xmlns:a16="http://schemas.microsoft.com/office/drawing/2014/main" id="{F8F3B6C2-C6C5-43D4-9723-F529D382032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27" name="CasellaDiTesto 2026">
          <a:extLst>
            <a:ext uri="{FF2B5EF4-FFF2-40B4-BE49-F238E27FC236}">
              <a16:creationId xmlns:a16="http://schemas.microsoft.com/office/drawing/2014/main" id="{CEB6CB86-A96F-4CF2-AF4E-7495130D9FF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28" name="CasellaDiTesto 2027">
          <a:extLst>
            <a:ext uri="{FF2B5EF4-FFF2-40B4-BE49-F238E27FC236}">
              <a16:creationId xmlns:a16="http://schemas.microsoft.com/office/drawing/2014/main" id="{0461106D-F60F-47E3-8294-4E35DBE51CC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29" name="CasellaDiTesto 2028">
          <a:extLst>
            <a:ext uri="{FF2B5EF4-FFF2-40B4-BE49-F238E27FC236}">
              <a16:creationId xmlns:a16="http://schemas.microsoft.com/office/drawing/2014/main" id="{5CA90982-2F7C-405A-A7D8-F0EF6E5EA57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30" name="CasellaDiTesto 2029">
          <a:extLst>
            <a:ext uri="{FF2B5EF4-FFF2-40B4-BE49-F238E27FC236}">
              <a16:creationId xmlns:a16="http://schemas.microsoft.com/office/drawing/2014/main" id="{80DFB903-531F-4E20-ADB8-71BB9CA082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31" name="CasellaDiTesto 2030">
          <a:extLst>
            <a:ext uri="{FF2B5EF4-FFF2-40B4-BE49-F238E27FC236}">
              <a16:creationId xmlns:a16="http://schemas.microsoft.com/office/drawing/2014/main" id="{7F712CC0-2D0C-4C39-8A04-3804C365799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32" name="CasellaDiTesto 2031">
          <a:extLst>
            <a:ext uri="{FF2B5EF4-FFF2-40B4-BE49-F238E27FC236}">
              <a16:creationId xmlns:a16="http://schemas.microsoft.com/office/drawing/2014/main" id="{5C974D64-BB08-484D-AB53-08EDEF7606F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33" name="CasellaDiTesto 2032">
          <a:extLst>
            <a:ext uri="{FF2B5EF4-FFF2-40B4-BE49-F238E27FC236}">
              <a16:creationId xmlns:a16="http://schemas.microsoft.com/office/drawing/2014/main" id="{0715DA99-E847-4FC7-8CC3-5DB49BDA63A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34" name="CasellaDiTesto 2033">
          <a:extLst>
            <a:ext uri="{FF2B5EF4-FFF2-40B4-BE49-F238E27FC236}">
              <a16:creationId xmlns:a16="http://schemas.microsoft.com/office/drawing/2014/main" id="{7EE1953B-D36F-4037-B81D-AD9D81A6156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35" name="CasellaDiTesto 2034">
          <a:extLst>
            <a:ext uri="{FF2B5EF4-FFF2-40B4-BE49-F238E27FC236}">
              <a16:creationId xmlns:a16="http://schemas.microsoft.com/office/drawing/2014/main" id="{47DFF2D2-E3E1-49D0-A48A-4FCE2CAA770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36" name="CasellaDiTesto 2035">
          <a:extLst>
            <a:ext uri="{FF2B5EF4-FFF2-40B4-BE49-F238E27FC236}">
              <a16:creationId xmlns:a16="http://schemas.microsoft.com/office/drawing/2014/main" id="{A5D4AFB5-A196-4B23-9C5D-5176F20A4F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37" name="CasellaDiTesto 2036">
          <a:extLst>
            <a:ext uri="{FF2B5EF4-FFF2-40B4-BE49-F238E27FC236}">
              <a16:creationId xmlns:a16="http://schemas.microsoft.com/office/drawing/2014/main" id="{0CCEDA57-97AD-4DA3-A8B8-7C2C702D00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38" name="CasellaDiTesto 2037">
          <a:extLst>
            <a:ext uri="{FF2B5EF4-FFF2-40B4-BE49-F238E27FC236}">
              <a16:creationId xmlns:a16="http://schemas.microsoft.com/office/drawing/2014/main" id="{61F9742E-C908-44C3-ABD8-2ABE7E7D6B1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39" name="CasellaDiTesto 2038">
          <a:extLst>
            <a:ext uri="{FF2B5EF4-FFF2-40B4-BE49-F238E27FC236}">
              <a16:creationId xmlns:a16="http://schemas.microsoft.com/office/drawing/2014/main" id="{C12FE9DF-616E-4BC0-809B-F1F9A4A7DF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40" name="CasellaDiTesto 2039">
          <a:extLst>
            <a:ext uri="{FF2B5EF4-FFF2-40B4-BE49-F238E27FC236}">
              <a16:creationId xmlns:a16="http://schemas.microsoft.com/office/drawing/2014/main" id="{821F4304-C5B0-4AEC-8F24-B9FA9965219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41" name="CasellaDiTesto 2040">
          <a:extLst>
            <a:ext uri="{FF2B5EF4-FFF2-40B4-BE49-F238E27FC236}">
              <a16:creationId xmlns:a16="http://schemas.microsoft.com/office/drawing/2014/main" id="{DFD79B9B-CF2D-4C9F-8D39-F55112558E3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42" name="CasellaDiTesto 2041">
          <a:extLst>
            <a:ext uri="{FF2B5EF4-FFF2-40B4-BE49-F238E27FC236}">
              <a16:creationId xmlns:a16="http://schemas.microsoft.com/office/drawing/2014/main" id="{36FEE7DD-04F0-494B-A3CD-CBC8EF1A05D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43" name="CasellaDiTesto 2042">
          <a:extLst>
            <a:ext uri="{FF2B5EF4-FFF2-40B4-BE49-F238E27FC236}">
              <a16:creationId xmlns:a16="http://schemas.microsoft.com/office/drawing/2014/main" id="{D4DB88AC-B30B-40C0-9514-89CCB5611C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44" name="CasellaDiTesto 2043">
          <a:extLst>
            <a:ext uri="{FF2B5EF4-FFF2-40B4-BE49-F238E27FC236}">
              <a16:creationId xmlns:a16="http://schemas.microsoft.com/office/drawing/2014/main" id="{6E7E520C-A796-4A87-BE76-77A69AC0C2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45" name="CasellaDiTesto 2044">
          <a:extLst>
            <a:ext uri="{FF2B5EF4-FFF2-40B4-BE49-F238E27FC236}">
              <a16:creationId xmlns:a16="http://schemas.microsoft.com/office/drawing/2014/main" id="{825390BC-CA4B-4AB8-AE8C-39C351B3F4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46" name="CasellaDiTesto 2045">
          <a:extLst>
            <a:ext uri="{FF2B5EF4-FFF2-40B4-BE49-F238E27FC236}">
              <a16:creationId xmlns:a16="http://schemas.microsoft.com/office/drawing/2014/main" id="{67E0E0C9-A5DD-4AE1-8021-B308E08EF54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47" name="CasellaDiTesto 2046">
          <a:extLst>
            <a:ext uri="{FF2B5EF4-FFF2-40B4-BE49-F238E27FC236}">
              <a16:creationId xmlns:a16="http://schemas.microsoft.com/office/drawing/2014/main" id="{A97AD5F8-A1D0-4899-B965-06032E8BEC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48" name="CasellaDiTesto 2047">
          <a:extLst>
            <a:ext uri="{FF2B5EF4-FFF2-40B4-BE49-F238E27FC236}">
              <a16:creationId xmlns:a16="http://schemas.microsoft.com/office/drawing/2014/main" id="{21033979-F81F-45A0-9B0A-1844BA7D95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49" name="CasellaDiTesto 2048">
          <a:extLst>
            <a:ext uri="{FF2B5EF4-FFF2-40B4-BE49-F238E27FC236}">
              <a16:creationId xmlns:a16="http://schemas.microsoft.com/office/drawing/2014/main" id="{8584B349-8450-4414-B8F4-64A3931F700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50" name="CasellaDiTesto 2049">
          <a:extLst>
            <a:ext uri="{FF2B5EF4-FFF2-40B4-BE49-F238E27FC236}">
              <a16:creationId xmlns:a16="http://schemas.microsoft.com/office/drawing/2014/main" id="{07C937A5-B251-475D-BB38-DB323993B2C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51" name="CasellaDiTesto 2050">
          <a:extLst>
            <a:ext uri="{FF2B5EF4-FFF2-40B4-BE49-F238E27FC236}">
              <a16:creationId xmlns:a16="http://schemas.microsoft.com/office/drawing/2014/main" id="{70FB5B49-C653-490D-9743-23F9C9BF867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52" name="CasellaDiTesto 2051">
          <a:extLst>
            <a:ext uri="{FF2B5EF4-FFF2-40B4-BE49-F238E27FC236}">
              <a16:creationId xmlns:a16="http://schemas.microsoft.com/office/drawing/2014/main" id="{5420527D-2CB8-4D41-8DD2-ADB93244F4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53" name="CasellaDiTesto 2052">
          <a:extLst>
            <a:ext uri="{FF2B5EF4-FFF2-40B4-BE49-F238E27FC236}">
              <a16:creationId xmlns:a16="http://schemas.microsoft.com/office/drawing/2014/main" id="{17D37164-93A3-4640-A978-5F625C69639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54" name="CasellaDiTesto 2053">
          <a:extLst>
            <a:ext uri="{FF2B5EF4-FFF2-40B4-BE49-F238E27FC236}">
              <a16:creationId xmlns:a16="http://schemas.microsoft.com/office/drawing/2014/main" id="{9F65624F-4A2E-498D-989D-EDDAFAAF6A2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55" name="CasellaDiTesto 2054">
          <a:extLst>
            <a:ext uri="{FF2B5EF4-FFF2-40B4-BE49-F238E27FC236}">
              <a16:creationId xmlns:a16="http://schemas.microsoft.com/office/drawing/2014/main" id="{FE1FAC22-50C1-40BB-B957-AF14778375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56" name="CasellaDiTesto 2055">
          <a:extLst>
            <a:ext uri="{FF2B5EF4-FFF2-40B4-BE49-F238E27FC236}">
              <a16:creationId xmlns:a16="http://schemas.microsoft.com/office/drawing/2014/main" id="{D81D4A71-FF9B-472C-B2B7-1E091CA99FE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57" name="CasellaDiTesto 2056">
          <a:extLst>
            <a:ext uri="{FF2B5EF4-FFF2-40B4-BE49-F238E27FC236}">
              <a16:creationId xmlns:a16="http://schemas.microsoft.com/office/drawing/2014/main" id="{15586A97-C081-4634-9642-608A4DC82BF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58" name="CasellaDiTesto 2057">
          <a:extLst>
            <a:ext uri="{FF2B5EF4-FFF2-40B4-BE49-F238E27FC236}">
              <a16:creationId xmlns:a16="http://schemas.microsoft.com/office/drawing/2014/main" id="{D892DDED-FC19-4DEE-9081-D4830ADCC5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59" name="CasellaDiTesto 2058">
          <a:extLst>
            <a:ext uri="{FF2B5EF4-FFF2-40B4-BE49-F238E27FC236}">
              <a16:creationId xmlns:a16="http://schemas.microsoft.com/office/drawing/2014/main" id="{6D88E595-F791-4E84-9A2A-16687723314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60" name="CasellaDiTesto 2059">
          <a:extLst>
            <a:ext uri="{FF2B5EF4-FFF2-40B4-BE49-F238E27FC236}">
              <a16:creationId xmlns:a16="http://schemas.microsoft.com/office/drawing/2014/main" id="{C2C76926-891F-4AF7-A3FC-19D88025662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61" name="CasellaDiTesto 2060">
          <a:extLst>
            <a:ext uri="{FF2B5EF4-FFF2-40B4-BE49-F238E27FC236}">
              <a16:creationId xmlns:a16="http://schemas.microsoft.com/office/drawing/2014/main" id="{D07DFF54-8834-496D-8FDF-D17DFE11FCC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62" name="CasellaDiTesto 2061">
          <a:extLst>
            <a:ext uri="{FF2B5EF4-FFF2-40B4-BE49-F238E27FC236}">
              <a16:creationId xmlns:a16="http://schemas.microsoft.com/office/drawing/2014/main" id="{3F3D9112-D3D0-456E-9498-70B641458E0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63" name="CasellaDiTesto 2062">
          <a:extLst>
            <a:ext uri="{FF2B5EF4-FFF2-40B4-BE49-F238E27FC236}">
              <a16:creationId xmlns:a16="http://schemas.microsoft.com/office/drawing/2014/main" id="{0111F4D9-2F63-405C-BA24-90BED83A02B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64" name="CasellaDiTesto 2063">
          <a:extLst>
            <a:ext uri="{FF2B5EF4-FFF2-40B4-BE49-F238E27FC236}">
              <a16:creationId xmlns:a16="http://schemas.microsoft.com/office/drawing/2014/main" id="{2D97BFAC-610A-46DB-B436-1FCEDC73778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65" name="CasellaDiTesto 2064">
          <a:extLst>
            <a:ext uri="{FF2B5EF4-FFF2-40B4-BE49-F238E27FC236}">
              <a16:creationId xmlns:a16="http://schemas.microsoft.com/office/drawing/2014/main" id="{5F22E888-F8C2-4C10-AB91-05223AB9B26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66" name="CasellaDiTesto 2065">
          <a:extLst>
            <a:ext uri="{FF2B5EF4-FFF2-40B4-BE49-F238E27FC236}">
              <a16:creationId xmlns:a16="http://schemas.microsoft.com/office/drawing/2014/main" id="{84C4711D-B3F6-431F-90D4-92B84B2AFA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67" name="CasellaDiTesto 2066">
          <a:extLst>
            <a:ext uri="{FF2B5EF4-FFF2-40B4-BE49-F238E27FC236}">
              <a16:creationId xmlns:a16="http://schemas.microsoft.com/office/drawing/2014/main" id="{3E3C51A5-0C53-4CD1-A9C1-F565308A7F2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68" name="CasellaDiTesto 2067">
          <a:extLst>
            <a:ext uri="{FF2B5EF4-FFF2-40B4-BE49-F238E27FC236}">
              <a16:creationId xmlns:a16="http://schemas.microsoft.com/office/drawing/2014/main" id="{C3100D11-61DD-43DD-9107-6AB3DE96DCE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69" name="CasellaDiTesto 2068">
          <a:extLst>
            <a:ext uri="{FF2B5EF4-FFF2-40B4-BE49-F238E27FC236}">
              <a16:creationId xmlns:a16="http://schemas.microsoft.com/office/drawing/2014/main" id="{7D659789-C70B-49CB-AAC1-9D7059A0C5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70" name="CasellaDiTesto 2069">
          <a:extLst>
            <a:ext uri="{FF2B5EF4-FFF2-40B4-BE49-F238E27FC236}">
              <a16:creationId xmlns:a16="http://schemas.microsoft.com/office/drawing/2014/main" id="{F3F5BCB2-1309-44D6-AB89-74778FFACA9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71" name="CasellaDiTesto 2070">
          <a:extLst>
            <a:ext uri="{FF2B5EF4-FFF2-40B4-BE49-F238E27FC236}">
              <a16:creationId xmlns:a16="http://schemas.microsoft.com/office/drawing/2014/main" id="{0D3F77F6-B9BA-4A29-B15F-22B352FBD3F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72" name="CasellaDiTesto 2071">
          <a:extLst>
            <a:ext uri="{FF2B5EF4-FFF2-40B4-BE49-F238E27FC236}">
              <a16:creationId xmlns:a16="http://schemas.microsoft.com/office/drawing/2014/main" id="{E7C4B8AE-FFB9-4091-AD93-C81E9F07506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73" name="CasellaDiTesto 2072">
          <a:extLst>
            <a:ext uri="{FF2B5EF4-FFF2-40B4-BE49-F238E27FC236}">
              <a16:creationId xmlns:a16="http://schemas.microsoft.com/office/drawing/2014/main" id="{B4E6F926-973C-490E-A09B-FC02B7B54A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74" name="CasellaDiTesto 2073">
          <a:extLst>
            <a:ext uri="{FF2B5EF4-FFF2-40B4-BE49-F238E27FC236}">
              <a16:creationId xmlns:a16="http://schemas.microsoft.com/office/drawing/2014/main" id="{C4BBDE2D-D521-42C5-9AC7-0D4AF5E5F2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75" name="CasellaDiTesto 2074">
          <a:extLst>
            <a:ext uri="{FF2B5EF4-FFF2-40B4-BE49-F238E27FC236}">
              <a16:creationId xmlns:a16="http://schemas.microsoft.com/office/drawing/2014/main" id="{28C0E11A-6C69-4A16-9513-B6EDEAAE21B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76" name="CasellaDiTesto 2075">
          <a:extLst>
            <a:ext uri="{FF2B5EF4-FFF2-40B4-BE49-F238E27FC236}">
              <a16:creationId xmlns:a16="http://schemas.microsoft.com/office/drawing/2014/main" id="{F0F3AFA6-981D-441E-8A94-1EDAF004AEB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77" name="CasellaDiTesto 2076">
          <a:extLst>
            <a:ext uri="{FF2B5EF4-FFF2-40B4-BE49-F238E27FC236}">
              <a16:creationId xmlns:a16="http://schemas.microsoft.com/office/drawing/2014/main" id="{0A8A5277-1959-4690-A3C5-98EC8D74DF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78" name="CasellaDiTesto 2077">
          <a:extLst>
            <a:ext uri="{FF2B5EF4-FFF2-40B4-BE49-F238E27FC236}">
              <a16:creationId xmlns:a16="http://schemas.microsoft.com/office/drawing/2014/main" id="{001B13D4-4277-448E-8B58-22AC2125CCA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79" name="CasellaDiTesto 2078">
          <a:extLst>
            <a:ext uri="{FF2B5EF4-FFF2-40B4-BE49-F238E27FC236}">
              <a16:creationId xmlns:a16="http://schemas.microsoft.com/office/drawing/2014/main" id="{879E964F-3C8F-4275-87C5-EE2B0066772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80" name="CasellaDiTesto 2079">
          <a:extLst>
            <a:ext uri="{FF2B5EF4-FFF2-40B4-BE49-F238E27FC236}">
              <a16:creationId xmlns:a16="http://schemas.microsoft.com/office/drawing/2014/main" id="{299A41FF-22EB-40F3-9BBE-709881C7BC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81" name="CasellaDiTesto 2080">
          <a:extLst>
            <a:ext uri="{FF2B5EF4-FFF2-40B4-BE49-F238E27FC236}">
              <a16:creationId xmlns:a16="http://schemas.microsoft.com/office/drawing/2014/main" id="{DC3522DB-099E-4C86-8B70-21B7BD95804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82" name="CasellaDiTesto 2081">
          <a:extLst>
            <a:ext uri="{FF2B5EF4-FFF2-40B4-BE49-F238E27FC236}">
              <a16:creationId xmlns:a16="http://schemas.microsoft.com/office/drawing/2014/main" id="{B49D67A9-2284-49B9-ACB8-7A6E5F64BB6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83" name="CasellaDiTesto 2082">
          <a:extLst>
            <a:ext uri="{FF2B5EF4-FFF2-40B4-BE49-F238E27FC236}">
              <a16:creationId xmlns:a16="http://schemas.microsoft.com/office/drawing/2014/main" id="{0AB56B83-BB95-4417-8550-D95098C37E3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84" name="CasellaDiTesto 2083">
          <a:extLst>
            <a:ext uri="{FF2B5EF4-FFF2-40B4-BE49-F238E27FC236}">
              <a16:creationId xmlns:a16="http://schemas.microsoft.com/office/drawing/2014/main" id="{785E4452-D5EF-460A-AECE-17C8987CA1A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85" name="CasellaDiTesto 2084">
          <a:extLst>
            <a:ext uri="{FF2B5EF4-FFF2-40B4-BE49-F238E27FC236}">
              <a16:creationId xmlns:a16="http://schemas.microsoft.com/office/drawing/2014/main" id="{33E40AAD-8C06-4FC9-9EBB-9316C4D678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86" name="CasellaDiTesto 2085">
          <a:extLst>
            <a:ext uri="{FF2B5EF4-FFF2-40B4-BE49-F238E27FC236}">
              <a16:creationId xmlns:a16="http://schemas.microsoft.com/office/drawing/2014/main" id="{179B599B-7C61-4528-8195-3345B489BC2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87" name="CasellaDiTesto 2086">
          <a:extLst>
            <a:ext uri="{FF2B5EF4-FFF2-40B4-BE49-F238E27FC236}">
              <a16:creationId xmlns:a16="http://schemas.microsoft.com/office/drawing/2014/main" id="{D25E7D73-5BAD-4115-BB67-559F4607771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88" name="CasellaDiTesto 2087">
          <a:extLst>
            <a:ext uri="{FF2B5EF4-FFF2-40B4-BE49-F238E27FC236}">
              <a16:creationId xmlns:a16="http://schemas.microsoft.com/office/drawing/2014/main" id="{CFB6B2CC-8022-4C3A-AD25-DFCE248414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89" name="CasellaDiTesto 2088">
          <a:extLst>
            <a:ext uri="{FF2B5EF4-FFF2-40B4-BE49-F238E27FC236}">
              <a16:creationId xmlns:a16="http://schemas.microsoft.com/office/drawing/2014/main" id="{61F81D1F-6F27-48D0-BE50-B593DB8F0DA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90" name="CasellaDiTesto 2089">
          <a:extLst>
            <a:ext uri="{FF2B5EF4-FFF2-40B4-BE49-F238E27FC236}">
              <a16:creationId xmlns:a16="http://schemas.microsoft.com/office/drawing/2014/main" id="{B740EE7F-EBD2-4365-BA77-5DE2E66E0D9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91" name="CasellaDiTesto 2090">
          <a:extLst>
            <a:ext uri="{FF2B5EF4-FFF2-40B4-BE49-F238E27FC236}">
              <a16:creationId xmlns:a16="http://schemas.microsoft.com/office/drawing/2014/main" id="{239DACB2-AD7B-4836-A336-10DC582B78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92" name="CasellaDiTesto 2091">
          <a:extLst>
            <a:ext uri="{FF2B5EF4-FFF2-40B4-BE49-F238E27FC236}">
              <a16:creationId xmlns:a16="http://schemas.microsoft.com/office/drawing/2014/main" id="{AC72B834-98DC-422F-BC98-895466A9E45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93" name="CasellaDiTesto 2092">
          <a:extLst>
            <a:ext uri="{FF2B5EF4-FFF2-40B4-BE49-F238E27FC236}">
              <a16:creationId xmlns:a16="http://schemas.microsoft.com/office/drawing/2014/main" id="{A1E7B084-F136-48D8-8559-C08A2F04236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94" name="CasellaDiTesto 2093">
          <a:extLst>
            <a:ext uri="{FF2B5EF4-FFF2-40B4-BE49-F238E27FC236}">
              <a16:creationId xmlns:a16="http://schemas.microsoft.com/office/drawing/2014/main" id="{FED99AC9-1C42-4CA5-A3BE-970BEB33D01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95" name="CasellaDiTesto 2094">
          <a:extLst>
            <a:ext uri="{FF2B5EF4-FFF2-40B4-BE49-F238E27FC236}">
              <a16:creationId xmlns:a16="http://schemas.microsoft.com/office/drawing/2014/main" id="{C2917137-97D5-414A-96D5-1B801787348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96" name="CasellaDiTesto 2095">
          <a:extLst>
            <a:ext uri="{FF2B5EF4-FFF2-40B4-BE49-F238E27FC236}">
              <a16:creationId xmlns:a16="http://schemas.microsoft.com/office/drawing/2014/main" id="{9E0DEB6F-B19A-483D-801D-3E80AE44F59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97" name="CasellaDiTesto 2096">
          <a:extLst>
            <a:ext uri="{FF2B5EF4-FFF2-40B4-BE49-F238E27FC236}">
              <a16:creationId xmlns:a16="http://schemas.microsoft.com/office/drawing/2014/main" id="{DA4EAEF0-3BD2-4D08-9D08-4DD6642E41D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98" name="CasellaDiTesto 2097">
          <a:extLst>
            <a:ext uri="{FF2B5EF4-FFF2-40B4-BE49-F238E27FC236}">
              <a16:creationId xmlns:a16="http://schemas.microsoft.com/office/drawing/2014/main" id="{6754C8E2-364A-4A36-93E2-164B2795E27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099" name="CasellaDiTesto 2098">
          <a:extLst>
            <a:ext uri="{FF2B5EF4-FFF2-40B4-BE49-F238E27FC236}">
              <a16:creationId xmlns:a16="http://schemas.microsoft.com/office/drawing/2014/main" id="{21030C1C-5351-4BA2-9D36-CE974D56483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00" name="CasellaDiTesto 2099">
          <a:extLst>
            <a:ext uri="{FF2B5EF4-FFF2-40B4-BE49-F238E27FC236}">
              <a16:creationId xmlns:a16="http://schemas.microsoft.com/office/drawing/2014/main" id="{1ED61F12-7CF9-4234-9648-C8CECAC7E2B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01" name="CasellaDiTesto 2100">
          <a:extLst>
            <a:ext uri="{FF2B5EF4-FFF2-40B4-BE49-F238E27FC236}">
              <a16:creationId xmlns:a16="http://schemas.microsoft.com/office/drawing/2014/main" id="{FB9DB9D6-C844-4A94-BDF5-4EED86853AB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02" name="CasellaDiTesto 2101">
          <a:extLst>
            <a:ext uri="{FF2B5EF4-FFF2-40B4-BE49-F238E27FC236}">
              <a16:creationId xmlns:a16="http://schemas.microsoft.com/office/drawing/2014/main" id="{84EB8109-46E4-40C6-86CC-743A5AF3BEC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03" name="CasellaDiTesto 2102">
          <a:extLst>
            <a:ext uri="{FF2B5EF4-FFF2-40B4-BE49-F238E27FC236}">
              <a16:creationId xmlns:a16="http://schemas.microsoft.com/office/drawing/2014/main" id="{312FECFA-0F3E-4FA2-A161-7DD4A8AAFC6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04" name="CasellaDiTesto 2103">
          <a:extLst>
            <a:ext uri="{FF2B5EF4-FFF2-40B4-BE49-F238E27FC236}">
              <a16:creationId xmlns:a16="http://schemas.microsoft.com/office/drawing/2014/main" id="{061142A9-9C94-4389-8E87-A07FDD1FF7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05" name="CasellaDiTesto 2104">
          <a:extLst>
            <a:ext uri="{FF2B5EF4-FFF2-40B4-BE49-F238E27FC236}">
              <a16:creationId xmlns:a16="http://schemas.microsoft.com/office/drawing/2014/main" id="{1C23F956-AD01-46E2-A3DE-619856BB72B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06" name="CasellaDiTesto 2105">
          <a:extLst>
            <a:ext uri="{FF2B5EF4-FFF2-40B4-BE49-F238E27FC236}">
              <a16:creationId xmlns:a16="http://schemas.microsoft.com/office/drawing/2014/main" id="{D287F7AB-42FC-4589-8CBA-07DFA1FF58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07" name="CasellaDiTesto 2106">
          <a:extLst>
            <a:ext uri="{FF2B5EF4-FFF2-40B4-BE49-F238E27FC236}">
              <a16:creationId xmlns:a16="http://schemas.microsoft.com/office/drawing/2014/main" id="{CA6BD38A-10CD-4643-844B-5F44399B49E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08" name="CasellaDiTesto 2107">
          <a:extLst>
            <a:ext uri="{FF2B5EF4-FFF2-40B4-BE49-F238E27FC236}">
              <a16:creationId xmlns:a16="http://schemas.microsoft.com/office/drawing/2014/main" id="{157FA96F-C78C-4C80-8684-D4E1AB9EEB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09" name="CasellaDiTesto 2108">
          <a:extLst>
            <a:ext uri="{FF2B5EF4-FFF2-40B4-BE49-F238E27FC236}">
              <a16:creationId xmlns:a16="http://schemas.microsoft.com/office/drawing/2014/main" id="{01F2F02D-2031-4700-8B76-86EA73C0FC4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10" name="CasellaDiTesto 2109">
          <a:extLst>
            <a:ext uri="{FF2B5EF4-FFF2-40B4-BE49-F238E27FC236}">
              <a16:creationId xmlns:a16="http://schemas.microsoft.com/office/drawing/2014/main" id="{ED2FFE5E-344F-4712-BF15-490369F14FC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11" name="CasellaDiTesto 2110">
          <a:extLst>
            <a:ext uri="{FF2B5EF4-FFF2-40B4-BE49-F238E27FC236}">
              <a16:creationId xmlns:a16="http://schemas.microsoft.com/office/drawing/2014/main" id="{B54EAC60-764F-4D7D-A13D-90BE4C3AEEF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12" name="CasellaDiTesto 2111">
          <a:extLst>
            <a:ext uri="{FF2B5EF4-FFF2-40B4-BE49-F238E27FC236}">
              <a16:creationId xmlns:a16="http://schemas.microsoft.com/office/drawing/2014/main" id="{6DECB35B-B582-4CF2-BA9B-FED05AC2B84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13" name="CasellaDiTesto 2112">
          <a:extLst>
            <a:ext uri="{FF2B5EF4-FFF2-40B4-BE49-F238E27FC236}">
              <a16:creationId xmlns:a16="http://schemas.microsoft.com/office/drawing/2014/main" id="{DD6C71FC-D913-4C21-BEBD-4E834B9F672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14" name="CasellaDiTesto 2113">
          <a:extLst>
            <a:ext uri="{FF2B5EF4-FFF2-40B4-BE49-F238E27FC236}">
              <a16:creationId xmlns:a16="http://schemas.microsoft.com/office/drawing/2014/main" id="{C68D7DAD-E1E2-4CD2-9B41-5C5070925F3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15" name="CasellaDiTesto 2114">
          <a:extLst>
            <a:ext uri="{FF2B5EF4-FFF2-40B4-BE49-F238E27FC236}">
              <a16:creationId xmlns:a16="http://schemas.microsoft.com/office/drawing/2014/main" id="{1AC0D629-2496-4D31-A64B-78CCD850C5D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16" name="CasellaDiTesto 2115">
          <a:extLst>
            <a:ext uri="{FF2B5EF4-FFF2-40B4-BE49-F238E27FC236}">
              <a16:creationId xmlns:a16="http://schemas.microsoft.com/office/drawing/2014/main" id="{8D6675C5-795E-47D0-80BF-E8896172C84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17" name="CasellaDiTesto 2116">
          <a:extLst>
            <a:ext uri="{FF2B5EF4-FFF2-40B4-BE49-F238E27FC236}">
              <a16:creationId xmlns:a16="http://schemas.microsoft.com/office/drawing/2014/main" id="{02D39959-C031-4638-B27E-AE8387A3474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18" name="CasellaDiTesto 2117">
          <a:extLst>
            <a:ext uri="{FF2B5EF4-FFF2-40B4-BE49-F238E27FC236}">
              <a16:creationId xmlns:a16="http://schemas.microsoft.com/office/drawing/2014/main" id="{70B9C849-CEA0-498D-BC1C-17025E69349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19" name="CasellaDiTesto 2118">
          <a:extLst>
            <a:ext uri="{FF2B5EF4-FFF2-40B4-BE49-F238E27FC236}">
              <a16:creationId xmlns:a16="http://schemas.microsoft.com/office/drawing/2014/main" id="{C5825933-8C35-4CB1-9567-2F60406616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20" name="CasellaDiTesto 2119">
          <a:extLst>
            <a:ext uri="{FF2B5EF4-FFF2-40B4-BE49-F238E27FC236}">
              <a16:creationId xmlns:a16="http://schemas.microsoft.com/office/drawing/2014/main" id="{ECF81EF0-E7D9-4CE8-9DB1-A6BA9A0A786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21" name="CasellaDiTesto 2120">
          <a:extLst>
            <a:ext uri="{FF2B5EF4-FFF2-40B4-BE49-F238E27FC236}">
              <a16:creationId xmlns:a16="http://schemas.microsoft.com/office/drawing/2014/main" id="{153C86CB-FA6E-4AAC-94EE-DB9E274877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22" name="CasellaDiTesto 2121">
          <a:extLst>
            <a:ext uri="{FF2B5EF4-FFF2-40B4-BE49-F238E27FC236}">
              <a16:creationId xmlns:a16="http://schemas.microsoft.com/office/drawing/2014/main" id="{0E2F1AC8-F6B3-4185-A933-72F46C2BF82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23" name="CasellaDiTesto 2122">
          <a:extLst>
            <a:ext uri="{FF2B5EF4-FFF2-40B4-BE49-F238E27FC236}">
              <a16:creationId xmlns:a16="http://schemas.microsoft.com/office/drawing/2014/main" id="{8251F87D-6732-4292-8647-CC07413D4C6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24" name="CasellaDiTesto 2123">
          <a:extLst>
            <a:ext uri="{FF2B5EF4-FFF2-40B4-BE49-F238E27FC236}">
              <a16:creationId xmlns:a16="http://schemas.microsoft.com/office/drawing/2014/main" id="{5FB4F98C-7513-476A-90AA-DE64FA4DBEE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25" name="CasellaDiTesto 2124">
          <a:extLst>
            <a:ext uri="{FF2B5EF4-FFF2-40B4-BE49-F238E27FC236}">
              <a16:creationId xmlns:a16="http://schemas.microsoft.com/office/drawing/2014/main" id="{8AAEFCBF-EF79-44DA-93D4-504CEBD0918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26" name="CasellaDiTesto 2125">
          <a:extLst>
            <a:ext uri="{FF2B5EF4-FFF2-40B4-BE49-F238E27FC236}">
              <a16:creationId xmlns:a16="http://schemas.microsoft.com/office/drawing/2014/main" id="{99B88FB2-F28D-49E6-BFA8-21059584BC5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27" name="CasellaDiTesto 2126">
          <a:extLst>
            <a:ext uri="{FF2B5EF4-FFF2-40B4-BE49-F238E27FC236}">
              <a16:creationId xmlns:a16="http://schemas.microsoft.com/office/drawing/2014/main" id="{C964FD90-495B-47B2-A2B8-A5B955588FC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28" name="CasellaDiTesto 2127">
          <a:extLst>
            <a:ext uri="{FF2B5EF4-FFF2-40B4-BE49-F238E27FC236}">
              <a16:creationId xmlns:a16="http://schemas.microsoft.com/office/drawing/2014/main" id="{0371B7AC-7903-4E74-BC54-0805D795E9A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29" name="CasellaDiTesto 2128">
          <a:extLst>
            <a:ext uri="{FF2B5EF4-FFF2-40B4-BE49-F238E27FC236}">
              <a16:creationId xmlns:a16="http://schemas.microsoft.com/office/drawing/2014/main" id="{0AF60243-A83B-47B1-A1E9-213226D9BE1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30" name="CasellaDiTesto 2129">
          <a:extLst>
            <a:ext uri="{FF2B5EF4-FFF2-40B4-BE49-F238E27FC236}">
              <a16:creationId xmlns:a16="http://schemas.microsoft.com/office/drawing/2014/main" id="{D7CE2640-2069-4300-B4AE-3A067F0D47A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31" name="CasellaDiTesto 2130">
          <a:extLst>
            <a:ext uri="{FF2B5EF4-FFF2-40B4-BE49-F238E27FC236}">
              <a16:creationId xmlns:a16="http://schemas.microsoft.com/office/drawing/2014/main" id="{1F19500F-B752-48B0-993D-53381C8DEB7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32" name="CasellaDiTesto 2131">
          <a:extLst>
            <a:ext uri="{FF2B5EF4-FFF2-40B4-BE49-F238E27FC236}">
              <a16:creationId xmlns:a16="http://schemas.microsoft.com/office/drawing/2014/main" id="{5FD85BB8-09D0-4F34-BD8D-DDBDE2BD34D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33" name="CasellaDiTesto 2132">
          <a:extLst>
            <a:ext uri="{FF2B5EF4-FFF2-40B4-BE49-F238E27FC236}">
              <a16:creationId xmlns:a16="http://schemas.microsoft.com/office/drawing/2014/main" id="{758417DC-19B4-4822-9124-D18EE582C57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34" name="CasellaDiTesto 2133">
          <a:extLst>
            <a:ext uri="{FF2B5EF4-FFF2-40B4-BE49-F238E27FC236}">
              <a16:creationId xmlns:a16="http://schemas.microsoft.com/office/drawing/2014/main" id="{D0973414-D194-44C8-92CB-A24CE8B52F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35" name="CasellaDiTesto 2134">
          <a:extLst>
            <a:ext uri="{FF2B5EF4-FFF2-40B4-BE49-F238E27FC236}">
              <a16:creationId xmlns:a16="http://schemas.microsoft.com/office/drawing/2014/main" id="{BC3E0CE0-1BF7-4D3A-9A94-A1E46002C97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36" name="CasellaDiTesto 2135">
          <a:extLst>
            <a:ext uri="{FF2B5EF4-FFF2-40B4-BE49-F238E27FC236}">
              <a16:creationId xmlns:a16="http://schemas.microsoft.com/office/drawing/2014/main" id="{B202058E-F8B1-4E99-9DCD-5AE895163CD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37" name="CasellaDiTesto 2136">
          <a:extLst>
            <a:ext uri="{FF2B5EF4-FFF2-40B4-BE49-F238E27FC236}">
              <a16:creationId xmlns:a16="http://schemas.microsoft.com/office/drawing/2014/main" id="{9317DAAB-C11B-4519-8C69-33440344987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38" name="CasellaDiTesto 2137">
          <a:extLst>
            <a:ext uri="{FF2B5EF4-FFF2-40B4-BE49-F238E27FC236}">
              <a16:creationId xmlns:a16="http://schemas.microsoft.com/office/drawing/2014/main" id="{DA0001AE-1D4D-4BBA-9F0A-F5718B7568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39" name="CasellaDiTesto 2138">
          <a:extLst>
            <a:ext uri="{FF2B5EF4-FFF2-40B4-BE49-F238E27FC236}">
              <a16:creationId xmlns:a16="http://schemas.microsoft.com/office/drawing/2014/main" id="{E6DA5CD9-4F1A-4AB8-8FD3-6749FF6BB11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40" name="CasellaDiTesto 2139">
          <a:extLst>
            <a:ext uri="{FF2B5EF4-FFF2-40B4-BE49-F238E27FC236}">
              <a16:creationId xmlns:a16="http://schemas.microsoft.com/office/drawing/2014/main" id="{527EE041-F7F5-479F-AE0B-457FC42521B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41" name="CasellaDiTesto 2140">
          <a:extLst>
            <a:ext uri="{FF2B5EF4-FFF2-40B4-BE49-F238E27FC236}">
              <a16:creationId xmlns:a16="http://schemas.microsoft.com/office/drawing/2014/main" id="{D8E1430D-5206-4B83-994A-0FAE908E210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42" name="CasellaDiTesto 2141">
          <a:extLst>
            <a:ext uri="{FF2B5EF4-FFF2-40B4-BE49-F238E27FC236}">
              <a16:creationId xmlns:a16="http://schemas.microsoft.com/office/drawing/2014/main" id="{652409BE-0679-4F3F-BD69-2EA2CF9C82C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43" name="CasellaDiTesto 2142">
          <a:extLst>
            <a:ext uri="{FF2B5EF4-FFF2-40B4-BE49-F238E27FC236}">
              <a16:creationId xmlns:a16="http://schemas.microsoft.com/office/drawing/2014/main" id="{7CCC9177-5B87-4D1D-A7D8-D781DDD0B70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44" name="CasellaDiTesto 2143">
          <a:extLst>
            <a:ext uri="{FF2B5EF4-FFF2-40B4-BE49-F238E27FC236}">
              <a16:creationId xmlns:a16="http://schemas.microsoft.com/office/drawing/2014/main" id="{C54816DD-B3FF-46F5-8B4C-19BE2640EDF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45" name="CasellaDiTesto 2144">
          <a:extLst>
            <a:ext uri="{FF2B5EF4-FFF2-40B4-BE49-F238E27FC236}">
              <a16:creationId xmlns:a16="http://schemas.microsoft.com/office/drawing/2014/main" id="{44B5624F-9F5D-472B-B185-316879D043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46" name="CasellaDiTesto 2145">
          <a:extLst>
            <a:ext uri="{FF2B5EF4-FFF2-40B4-BE49-F238E27FC236}">
              <a16:creationId xmlns:a16="http://schemas.microsoft.com/office/drawing/2014/main" id="{67166FFA-AF4A-4E72-9A93-9413DD753AF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47" name="CasellaDiTesto 2146">
          <a:extLst>
            <a:ext uri="{FF2B5EF4-FFF2-40B4-BE49-F238E27FC236}">
              <a16:creationId xmlns:a16="http://schemas.microsoft.com/office/drawing/2014/main" id="{7148BCC3-831E-4CDB-96B7-06492D8AC58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48" name="CasellaDiTesto 2147">
          <a:extLst>
            <a:ext uri="{FF2B5EF4-FFF2-40B4-BE49-F238E27FC236}">
              <a16:creationId xmlns:a16="http://schemas.microsoft.com/office/drawing/2014/main" id="{513FCF53-04E7-425D-9B0B-0E2465C15D3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49" name="CasellaDiTesto 2148">
          <a:extLst>
            <a:ext uri="{FF2B5EF4-FFF2-40B4-BE49-F238E27FC236}">
              <a16:creationId xmlns:a16="http://schemas.microsoft.com/office/drawing/2014/main" id="{2991304D-6DEE-4E52-93CD-EFBE4181F07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50" name="CasellaDiTesto 2149">
          <a:extLst>
            <a:ext uri="{FF2B5EF4-FFF2-40B4-BE49-F238E27FC236}">
              <a16:creationId xmlns:a16="http://schemas.microsoft.com/office/drawing/2014/main" id="{D7F79D49-872F-42F1-97DE-410CA15CC0C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51" name="CasellaDiTesto 2150">
          <a:extLst>
            <a:ext uri="{FF2B5EF4-FFF2-40B4-BE49-F238E27FC236}">
              <a16:creationId xmlns:a16="http://schemas.microsoft.com/office/drawing/2014/main" id="{450AD888-C4EB-4EC4-9235-A66A5E51763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52" name="CasellaDiTesto 2151">
          <a:extLst>
            <a:ext uri="{FF2B5EF4-FFF2-40B4-BE49-F238E27FC236}">
              <a16:creationId xmlns:a16="http://schemas.microsoft.com/office/drawing/2014/main" id="{1F00C8D2-343C-4D26-8E12-678DD93A6C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53" name="CasellaDiTesto 2152">
          <a:extLst>
            <a:ext uri="{FF2B5EF4-FFF2-40B4-BE49-F238E27FC236}">
              <a16:creationId xmlns:a16="http://schemas.microsoft.com/office/drawing/2014/main" id="{A9635C90-07CE-4D53-A115-821201EE670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54" name="CasellaDiTesto 2153">
          <a:extLst>
            <a:ext uri="{FF2B5EF4-FFF2-40B4-BE49-F238E27FC236}">
              <a16:creationId xmlns:a16="http://schemas.microsoft.com/office/drawing/2014/main" id="{15327204-9512-495D-A088-F309335867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55" name="CasellaDiTesto 2154">
          <a:extLst>
            <a:ext uri="{FF2B5EF4-FFF2-40B4-BE49-F238E27FC236}">
              <a16:creationId xmlns:a16="http://schemas.microsoft.com/office/drawing/2014/main" id="{3F06DFDD-1883-4837-B2A0-18CDA89E0A9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56" name="CasellaDiTesto 2155">
          <a:extLst>
            <a:ext uri="{FF2B5EF4-FFF2-40B4-BE49-F238E27FC236}">
              <a16:creationId xmlns:a16="http://schemas.microsoft.com/office/drawing/2014/main" id="{930CA565-8D69-4A85-8EA7-78116E77E9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57" name="CasellaDiTesto 2156">
          <a:extLst>
            <a:ext uri="{FF2B5EF4-FFF2-40B4-BE49-F238E27FC236}">
              <a16:creationId xmlns:a16="http://schemas.microsoft.com/office/drawing/2014/main" id="{806C6BB8-B81F-4B2C-B632-1EDC3595ECD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58" name="CasellaDiTesto 2157">
          <a:extLst>
            <a:ext uri="{FF2B5EF4-FFF2-40B4-BE49-F238E27FC236}">
              <a16:creationId xmlns:a16="http://schemas.microsoft.com/office/drawing/2014/main" id="{A06C5B8B-55C9-4E77-84AA-954E1888398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59" name="CasellaDiTesto 2158">
          <a:extLst>
            <a:ext uri="{FF2B5EF4-FFF2-40B4-BE49-F238E27FC236}">
              <a16:creationId xmlns:a16="http://schemas.microsoft.com/office/drawing/2014/main" id="{A4BDF360-12DC-4ED7-807E-3D18724BF3D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60" name="CasellaDiTesto 2159">
          <a:extLst>
            <a:ext uri="{FF2B5EF4-FFF2-40B4-BE49-F238E27FC236}">
              <a16:creationId xmlns:a16="http://schemas.microsoft.com/office/drawing/2014/main" id="{04EB6B3F-20EF-45A1-9E48-C6776A5684A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61" name="CasellaDiTesto 2160">
          <a:extLst>
            <a:ext uri="{FF2B5EF4-FFF2-40B4-BE49-F238E27FC236}">
              <a16:creationId xmlns:a16="http://schemas.microsoft.com/office/drawing/2014/main" id="{FC5D90A8-A5F3-4C86-9F4F-AA38CA1EC1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62" name="CasellaDiTesto 2161">
          <a:extLst>
            <a:ext uri="{FF2B5EF4-FFF2-40B4-BE49-F238E27FC236}">
              <a16:creationId xmlns:a16="http://schemas.microsoft.com/office/drawing/2014/main" id="{150E1BF2-3340-48AB-8A4A-D594324F97C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63" name="CasellaDiTesto 2162">
          <a:extLst>
            <a:ext uri="{FF2B5EF4-FFF2-40B4-BE49-F238E27FC236}">
              <a16:creationId xmlns:a16="http://schemas.microsoft.com/office/drawing/2014/main" id="{59D5846C-771F-4B66-B116-443036F8D1D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64" name="CasellaDiTesto 2163">
          <a:extLst>
            <a:ext uri="{FF2B5EF4-FFF2-40B4-BE49-F238E27FC236}">
              <a16:creationId xmlns:a16="http://schemas.microsoft.com/office/drawing/2014/main" id="{9C7A6B27-A789-4CF5-8108-2A5B194EBE0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65" name="CasellaDiTesto 2164">
          <a:extLst>
            <a:ext uri="{FF2B5EF4-FFF2-40B4-BE49-F238E27FC236}">
              <a16:creationId xmlns:a16="http://schemas.microsoft.com/office/drawing/2014/main" id="{BFE5ED44-7B16-4D57-9F42-BBCFE468D29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66" name="CasellaDiTesto 2165">
          <a:extLst>
            <a:ext uri="{FF2B5EF4-FFF2-40B4-BE49-F238E27FC236}">
              <a16:creationId xmlns:a16="http://schemas.microsoft.com/office/drawing/2014/main" id="{78A03D33-5279-4C52-B9FE-22CBF679D7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67" name="CasellaDiTesto 2166">
          <a:extLst>
            <a:ext uri="{FF2B5EF4-FFF2-40B4-BE49-F238E27FC236}">
              <a16:creationId xmlns:a16="http://schemas.microsoft.com/office/drawing/2014/main" id="{861796AB-D86B-4355-BED2-0CCBB071E9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68" name="CasellaDiTesto 2167">
          <a:extLst>
            <a:ext uri="{FF2B5EF4-FFF2-40B4-BE49-F238E27FC236}">
              <a16:creationId xmlns:a16="http://schemas.microsoft.com/office/drawing/2014/main" id="{508F6093-D942-4E54-8B66-8986105324C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69" name="CasellaDiTesto 2168">
          <a:extLst>
            <a:ext uri="{FF2B5EF4-FFF2-40B4-BE49-F238E27FC236}">
              <a16:creationId xmlns:a16="http://schemas.microsoft.com/office/drawing/2014/main" id="{198E669B-2646-49F3-AD5D-721C5CF4F21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70" name="CasellaDiTesto 2169">
          <a:extLst>
            <a:ext uri="{FF2B5EF4-FFF2-40B4-BE49-F238E27FC236}">
              <a16:creationId xmlns:a16="http://schemas.microsoft.com/office/drawing/2014/main" id="{43C9FA4B-20EE-4127-B7E6-5B547860B06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71" name="CasellaDiTesto 2170">
          <a:extLst>
            <a:ext uri="{FF2B5EF4-FFF2-40B4-BE49-F238E27FC236}">
              <a16:creationId xmlns:a16="http://schemas.microsoft.com/office/drawing/2014/main" id="{60260E42-FFCC-4583-8AEB-0129FB7465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72" name="CasellaDiTesto 2171">
          <a:extLst>
            <a:ext uri="{FF2B5EF4-FFF2-40B4-BE49-F238E27FC236}">
              <a16:creationId xmlns:a16="http://schemas.microsoft.com/office/drawing/2014/main" id="{34C0E233-FC35-4022-A8C2-FA57820D8F1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73" name="CasellaDiTesto 2172">
          <a:extLst>
            <a:ext uri="{FF2B5EF4-FFF2-40B4-BE49-F238E27FC236}">
              <a16:creationId xmlns:a16="http://schemas.microsoft.com/office/drawing/2014/main" id="{2D168AD1-58CE-4BD4-8711-AEA828B5CBF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74" name="CasellaDiTesto 2173">
          <a:extLst>
            <a:ext uri="{FF2B5EF4-FFF2-40B4-BE49-F238E27FC236}">
              <a16:creationId xmlns:a16="http://schemas.microsoft.com/office/drawing/2014/main" id="{02F61D68-8CE4-4131-B847-138368BFA5A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75" name="CasellaDiTesto 2174">
          <a:extLst>
            <a:ext uri="{FF2B5EF4-FFF2-40B4-BE49-F238E27FC236}">
              <a16:creationId xmlns:a16="http://schemas.microsoft.com/office/drawing/2014/main" id="{4728E2A4-9D08-4FB9-9966-17ECCEDFAC5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76" name="CasellaDiTesto 2175">
          <a:extLst>
            <a:ext uri="{FF2B5EF4-FFF2-40B4-BE49-F238E27FC236}">
              <a16:creationId xmlns:a16="http://schemas.microsoft.com/office/drawing/2014/main" id="{70E436F7-8525-4CC7-A4D1-5950FBEE7A8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77" name="CasellaDiTesto 2176">
          <a:extLst>
            <a:ext uri="{FF2B5EF4-FFF2-40B4-BE49-F238E27FC236}">
              <a16:creationId xmlns:a16="http://schemas.microsoft.com/office/drawing/2014/main" id="{F604D057-A5FD-4EB5-8B56-640ACEE9B4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78" name="CasellaDiTesto 2177">
          <a:extLst>
            <a:ext uri="{FF2B5EF4-FFF2-40B4-BE49-F238E27FC236}">
              <a16:creationId xmlns:a16="http://schemas.microsoft.com/office/drawing/2014/main" id="{A2F66B72-46FC-41A8-8B88-DD364E64EA2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79" name="CasellaDiTesto 2178">
          <a:extLst>
            <a:ext uri="{FF2B5EF4-FFF2-40B4-BE49-F238E27FC236}">
              <a16:creationId xmlns:a16="http://schemas.microsoft.com/office/drawing/2014/main" id="{29587B89-777F-4EB1-A1D6-6B2C2008E5B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80" name="CasellaDiTesto 2179">
          <a:extLst>
            <a:ext uri="{FF2B5EF4-FFF2-40B4-BE49-F238E27FC236}">
              <a16:creationId xmlns:a16="http://schemas.microsoft.com/office/drawing/2014/main" id="{A49083A5-87C0-4523-BDD3-03BB36CDB4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81" name="CasellaDiTesto 2180">
          <a:extLst>
            <a:ext uri="{FF2B5EF4-FFF2-40B4-BE49-F238E27FC236}">
              <a16:creationId xmlns:a16="http://schemas.microsoft.com/office/drawing/2014/main" id="{5AF18F4A-45D3-4449-86E7-237C256384C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82" name="CasellaDiTesto 2181">
          <a:extLst>
            <a:ext uri="{FF2B5EF4-FFF2-40B4-BE49-F238E27FC236}">
              <a16:creationId xmlns:a16="http://schemas.microsoft.com/office/drawing/2014/main" id="{B30424F4-D85A-45A6-A073-8B6735B93D1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83" name="CasellaDiTesto 2182">
          <a:extLst>
            <a:ext uri="{FF2B5EF4-FFF2-40B4-BE49-F238E27FC236}">
              <a16:creationId xmlns:a16="http://schemas.microsoft.com/office/drawing/2014/main" id="{A8094482-FFFD-4A24-A8E2-51AAAE7936A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84" name="CasellaDiTesto 2183">
          <a:extLst>
            <a:ext uri="{FF2B5EF4-FFF2-40B4-BE49-F238E27FC236}">
              <a16:creationId xmlns:a16="http://schemas.microsoft.com/office/drawing/2014/main" id="{8D7929BE-84D9-41F5-B66E-21DE5079470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85" name="CasellaDiTesto 2184">
          <a:extLst>
            <a:ext uri="{FF2B5EF4-FFF2-40B4-BE49-F238E27FC236}">
              <a16:creationId xmlns:a16="http://schemas.microsoft.com/office/drawing/2014/main" id="{A4A73197-3B10-4C86-94B8-659657A8E9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86" name="CasellaDiTesto 2185">
          <a:extLst>
            <a:ext uri="{FF2B5EF4-FFF2-40B4-BE49-F238E27FC236}">
              <a16:creationId xmlns:a16="http://schemas.microsoft.com/office/drawing/2014/main" id="{B137EC55-84A4-471C-9BEC-4A05AC9B281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87" name="CasellaDiTesto 2186">
          <a:extLst>
            <a:ext uri="{FF2B5EF4-FFF2-40B4-BE49-F238E27FC236}">
              <a16:creationId xmlns:a16="http://schemas.microsoft.com/office/drawing/2014/main" id="{830AA6AA-43EA-4B34-8976-3A12502E030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88" name="CasellaDiTesto 2187">
          <a:extLst>
            <a:ext uri="{FF2B5EF4-FFF2-40B4-BE49-F238E27FC236}">
              <a16:creationId xmlns:a16="http://schemas.microsoft.com/office/drawing/2014/main" id="{B682165D-B67E-4664-A9D2-1D63A05E538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89" name="CasellaDiTesto 2188">
          <a:extLst>
            <a:ext uri="{FF2B5EF4-FFF2-40B4-BE49-F238E27FC236}">
              <a16:creationId xmlns:a16="http://schemas.microsoft.com/office/drawing/2014/main" id="{DD24E0AD-39BB-4320-9611-C433B8D1956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90" name="CasellaDiTesto 2189">
          <a:extLst>
            <a:ext uri="{FF2B5EF4-FFF2-40B4-BE49-F238E27FC236}">
              <a16:creationId xmlns:a16="http://schemas.microsoft.com/office/drawing/2014/main" id="{F8EA53D4-4596-4B8A-8C28-3DF82321EF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91" name="CasellaDiTesto 2190">
          <a:extLst>
            <a:ext uri="{FF2B5EF4-FFF2-40B4-BE49-F238E27FC236}">
              <a16:creationId xmlns:a16="http://schemas.microsoft.com/office/drawing/2014/main" id="{E1302A4F-95DA-4A7A-BE0F-2E2D4BE273D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92" name="CasellaDiTesto 2191">
          <a:extLst>
            <a:ext uri="{FF2B5EF4-FFF2-40B4-BE49-F238E27FC236}">
              <a16:creationId xmlns:a16="http://schemas.microsoft.com/office/drawing/2014/main" id="{1DECC232-BF18-4EA1-8549-6CE676D65FF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93" name="CasellaDiTesto 2192">
          <a:extLst>
            <a:ext uri="{FF2B5EF4-FFF2-40B4-BE49-F238E27FC236}">
              <a16:creationId xmlns:a16="http://schemas.microsoft.com/office/drawing/2014/main" id="{3AD3F992-1BCD-47B9-9ED5-C5AE12F14A6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94" name="CasellaDiTesto 2193">
          <a:extLst>
            <a:ext uri="{FF2B5EF4-FFF2-40B4-BE49-F238E27FC236}">
              <a16:creationId xmlns:a16="http://schemas.microsoft.com/office/drawing/2014/main" id="{6B921035-2CF7-4816-AC4E-75D161A1BF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95" name="CasellaDiTesto 2194">
          <a:extLst>
            <a:ext uri="{FF2B5EF4-FFF2-40B4-BE49-F238E27FC236}">
              <a16:creationId xmlns:a16="http://schemas.microsoft.com/office/drawing/2014/main" id="{F863B78A-2999-4B7D-82D7-A448C60B95F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96" name="CasellaDiTesto 2195">
          <a:extLst>
            <a:ext uri="{FF2B5EF4-FFF2-40B4-BE49-F238E27FC236}">
              <a16:creationId xmlns:a16="http://schemas.microsoft.com/office/drawing/2014/main" id="{2674CE72-9566-4268-8D62-EE9D2C82721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97" name="CasellaDiTesto 2196">
          <a:extLst>
            <a:ext uri="{FF2B5EF4-FFF2-40B4-BE49-F238E27FC236}">
              <a16:creationId xmlns:a16="http://schemas.microsoft.com/office/drawing/2014/main" id="{F4DEF785-BAC1-445A-AFE8-EF5F3A77B3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98" name="CasellaDiTesto 2197">
          <a:extLst>
            <a:ext uri="{FF2B5EF4-FFF2-40B4-BE49-F238E27FC236}">
              <a16:creationId xmlns:a16="http://schemas.microsoft.com/office/drawing/2014/main" id="{D162C530-A038-4F1F-892C-DE25F4041A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199" name="CasellaDiTesto 2198">
          <a:extLst>
            <a:ext uri="{FF2B5EF4-FFF2-40B4-BE49-F238E27FC236}">
              <a16:creationId xmlns:a16="http://schemas.microsoft.com/office/drawing/2014/main" id="{058F469C-854D-4A9E-B7BC-919E6D6BBC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00" name="CasellaDiTesto 2199">
          <a:extLst>
            <a:ext uri="{FF2B5EF4-FFF2-40B4-BE49-F238E27FC236}">
              <a16:creationId xmlns:a16="http://schemas.microsoft.com/office/drawing/2014/main" id="{C2E6D4BB-E121-4490-9330-040EBBDECD7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01" name="CasellaDiTesto 2200">
          <a:extLst>
            <a:ext uri="{FF2B5EF4-FFF2-40B4-BE49-F238E27FC236}">
              <a16:creationId xmlns:a16="http://schemas.microsoft.com/office/drawing/2014/main" id="{477CABE5-658D-42AC-B647-46CE3AD7088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02" name="CasellaDiTesto 2201">
          <a:extLst>
            <a:ext uri="{FF2B5EF4-FFF2-40B4-BE49-F238E27FC236}">
              <a16:creationId xmlns:a16="http://schemas.microsoft.com/office/drawing/2014/main" id="{031C45E5-EC2C-4B13-B20D-EBD1064D577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03" name="CasellaDiTesto 2202">
          <a:extLst>
            <a:ext uri="{FF2B5EF4-FFF2-40B4-BE49-F238E27FC236}">
              <a16:creationId xmlns:a16="http://schemas.microsoft.com/office/drawing/2014/main" id="{2B003E2D-041F-4806-928F-8A0C1FC022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04" name="CasellaDiTesto 2203">
          <a:extLst>
            <a:ext uri="{FF2B5EF4-FFF2-40B4-BE49-F238E27FC236}">
              <a16:creationId xmlns:a16="http://schemas.microsoft.com/office/drawing/2014/main" id="{7D067827-653D-4B04-9C56-C047CA2578D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05" name="CasellaDiTesto 2204">
          <a:extLst>
            <a:ext uri="{FF2B5EF4-FFF2-40B4-BE49-F238E27FC236}">
              <a16:creationId xmlns:a16="http://schemas.microsoft.com/office/drawing/2014/main" id="{6E8F94BA-1912-42BA-98F3-B22F8A8B88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06" name="CasellaDiTesto 2205">
          <a:extLst>
            <a:ext uri="{FF2B5EF4-FFF2-40B4-BE49-F238E27FC236}">
              <a16:creationId xmlns:a16="http://schemas.microsoft.com/office/drawing/2014/main" id="{13DDBEA1-05F6-4BE3-A6A2-D9A9F5070A3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07" name="CasellaDiTesto 2206">
          <a:extLst>
            <a:ext uri="{FF2B5EF4-FFF2-40B4-BE49-F238E27FC236}">
              <a16:creationId xmlns:a16="http://schemas.microsoft.com/office/drawing/2014/main" id="{BA1D0C65-4CD4-46FE-B190-EFE3212106A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08" name="CasellaDiTesto 2207">
          <a:extLst>
            <a:ext uri="{FF2B5EF4-FFF2-40B4-BE49-F238E27FC236}">
              <a16:creationId xmlns:a16="http://schemas.microsoft.com/office/drawing/2014/main" id="{0AE707CF-77AD-4B13-B0D1-2ECECC01A68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09" name="CasellaDiTesto 2208">
          <a:extLst>
            <a:ext uri="{FF2B5EF4-FFF2-40B4-BE49-F238E27FC236}">
              <a16:creationId xmlns:a16="http://schemas.microsoft.com/office/drawing/2014/main" id="{518B2CC1-8435-4FD4-B6EA-9CDD515D55B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10" name="CasellaDiTesto 2209">
          <a:extLst>
            <a:ext uri="{FF2B5EF4-FFF2-40B4-BE49-F238E27FC236}">
              <a16:creationId xmlns:a16="http://schemas.microsoft.com/office/drawing/2014/main" id="{2B6802F1-8370-4139-B3A1-5542286AA64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11" name="CasellaDiTesto 2210">
          <a:extLst>
            <a:ext uri="{FF2B5EF4-FFF2-40B4-BE49-F238E27FC236}">
              <a16:creationId xmlns:a16="http://schemas.microsoft.com/office/drawing/2014/main" id="{1E11E7FD-155F-431B-AB1E-B34C9BA17E4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12" name="CasellaDiTesto 2211">
          <a:extLst>
            <a:ext uri="{FF2B5EF4-FFF2-40B4-BE49-F238E27FC236}">
              <a16:creationId xmlns:a16="http://schemas.microsoft.com/office/drawing/2014/main" id="{690EB1BE-677A-486E-9E23-C1288051396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13" name="CasellaDiTesto 2212">
          <a:extLst>
            <a:ext uri="{FF2B5EF4-FFF2-40B4-BE49-F238E27FC236}">
              <a16:creationId xmlns:a16="http://schemas.microsoft.com/office/drawing/2014/main" id="{9D5E25AC-A31C-4FCA-AF85-26F99A3BD30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14" name="CasellaDiTesto 2213">
          <a:extLst>
            <a:ext uri="{FF2B5EF4-FFF2-40B4-BE49-F238E27FC236}">
              <a16:creationId xmlns:a16="http://schemas.microsoft.com/office/drawing/2014/main" id="{B3773E60-00F8-4591-A907-484E36B0663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15" name="CasellaDiTesto 2214">
          <a:extLst>
            <a:ext uri="{FF2B5EF4-FFF2-40B4-BE49-F238E27FC236}">
              <a16:creationId xmlns:a16="http://schemas.microsoft.com/office/drawing/2014/main" id="{08224CEB-5FD4-4F88-AF59-54727359E7C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16" name="CasellaDiTesto 2215">
          <a:extLst>
            <a:ext uri="{FF2B5EF4-FFF2-40B4-BE49-F238E27FC236}">
              <a16:creationId xmlns:a16="http://schemas.microsoft.com/office/drawing/2014/main" id="{A6C5DB6F-69AB-4409-A3C8-62503657D32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17" name="CasellaDiTesto 2216">
          <a:extLst>
            <a:ext uri="{FF2B5EF4-FFF2-40B4-BE49-F238E27FC236}">
              <a16:creationId xmlns:a16="http://schemas.microsoft.com/office/drawing/2014/main" id="{990D0272-4829-4949-A64F-2C024A934B8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18" name="CasellaDiTesto 2217">
          <a:extLst>
            <a:ext uri="{FF2B5EF4-FFF2-40B4-BE49-F238E27FC236}">
              <a16:creationId xmlns:a16="http://schemas.microsoft.com/office/drawing/2014/main" id="{8D27E7CC-0829-40F5-AF0F-98866ED3A1B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19" name="CasellaDiTesto 2218">
          <a:extLst>
            <a:ext uri="{FF2B5EF4-FFF2-40B4-BE49-F238E27FC236}">
              <a16:creationId xmlns:a16="http://schemas.microsoft.com/office/drawing/2014/main" id="{2A6E432A-0F15-46E9-9B43-ACF7CFE9C30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20" name="CasellaDiTesto 2219">
          <a:extLst>
            <a:ext uri="{FF2B5EF4-FFF2-40B4-BE49-F238E27FC236}">
              <a16:creationId xmlns:a16="http://schemas.microsoft.com/office/drawing/2014/main" id="{E0DEB579-9362-4A98-B60A-F22F877A1CF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21" name="CasellaDiTesto 2220">
          <a:extLst>
            <a:ext uri="{FF2B5EF4-FFF2-40B4-BE49-F238E27FC236}">
              <a16:creationId xmlns:a16="http://schemas.microsoft.com/office/drawing/2014/main" id="{EBB86E86-70A8-4D29-BE7B-C661D477D34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22" name="CasellaDiTesto 2221">
          <a:extLst>
            <a:ext uri="{FF2B5EF4-FFF2-40B4-BE49-F238E27FC236}">
              <a16:creationId xmlns:a16="http://schemas.microsoft.com/office/drawing/2014/main" id="{6C80CA57-542E-40E2-B4B6-15F9E5292AD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23" name="CasellaDiTesto 2222">
          <a:extLst>
            <a:ext uri="{FF2B5EF4-FFF2-40B4-BE49-F238E27FC236}">
              <a16:creationId xmlns:a16="http://schemas.microsoft.com/office/drawing/2014/main" id="{EE080442-1154-4E40-BF11-A144F1E39CE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24" name="CasellaDiTesto 2223">
          <a:extLst>
            <a:ext uri="{FF2B5EF4-FFF2-40B4-BE49-F238E27FC236}">
              <a16:creationId xmlns:a16="http://schemas.microsoft.com/office/drawing/2014/main" id="{526BD411-FBDE-4AC5-9CF1-4624ED068F6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25" name="CasellaDiTesto 2224">
          <a:extLst>
            <a:ext uri="{FF2B5EF4-FFF2-40B4-BE49-F238E27FC236}">
              <a16:creationId xmlns:a16="http://schemas.microsoft.com/office/drawing/2014/main" id="{735AC594-905F-4548-8374-59D42E94221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26" name="CasellaDiTesto 2225">
          <a:extLst>
            <a:ext uri="{FF2B5EF4-FFF2-40B4-BE49-F238E27FC236}">
              <a16:creationId xmlns:a16="http://schemas.microsoft.com/office/drawing/2014/main" id="{CD0063F7-EE69-48D8-9BC2-A652ECFF011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27" name="CasellaDiTesto 2226">
          <a:extLst>
            <a:ext uri="{FF2B5EF4-FFF2-40B4-BE49-F238E27FC236}">
              <a16:creationId xmlns:a16="http://schemas.microsoft.com/office/drawing/2014/main" id="{21F3453C-333B-40AC-B93A-FAE42FF7F9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28" name="CasellaDiTesto 2227">
          <a:extLst>
            <a:ext uri="{FF2B5EF4-FFF2-40B4-BE49-F238E27FC236}">
              <a16:creationId xmlns:a16="http://schemas.microsoft.com/office/drawing/2014/main" id="{0B48F5BD-0083-4AA0-BE53-AA7A0B0C026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29" name="CasellaDiTesto 2228">
          <a:extLst>
            <a:ext uri="{FF2B5EF4-FFF2-40B4-BE49-F238E27FC236}">
              <a16:creationId xmlns:a16="http://schemas.microsoft.com/office/drawing/2014/main" id="{09B9A276-81CD-4FE4-A1F8-D789D6F9B3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30" name="CasellaDiTesto 2229">
          <a:extLst>
            <a:ext uri="{FF2B5EF4-FFF2-40B4-BE49-F238E27FC236}">
              <a16:creationId xmlns:a16="http://schemas.microsoft.com/office/drawing/2014/main" id="{94CC7F54-B4A6-4D1F-99E3-D85562BF15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31" name="CasellaDiTesto 2230">
          <a:extLst>
            <a:ext uri="{FF2B5EF4-FFF2-40B4-BE49-F238E27FC236}">
              <a16:creationId xmlns:a16="http://schemas.microsoft.com/office/drawing/2014/main" id="{8C4DB1D5-9C80-4BF8-8118-F3BEDD94C35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32" name="CasellaDiTesto 2231">
          <a:extLst>
            <a:ext uri="{FF2B5EF4-FFF2-40B4-BE49-F238E27FC236}">
              <a16:creationId xmlns:a16="http://schemas.microsoft.com/office/drawing/2014/main" id="{B88E3ECF-539A-493A-ACB9-7567FFAE682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33" name="CasellaDiTesto 2232">
          <a:extLst>
            <a:ext uri="{FF2B5EF4-FFF2-40B4-BE49-F238E27FC236}">
              <a16:creationId xmlns:a16="http://schemas.microsoft.com/office/drawing/2014/main" id="{977B3A6B-9D12-4EC5-9EE0-3D54D60C6BA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34" name="CasellaDiTesto 2233">
          <a:extLst>
            <a:ext uri="{FF2B5EF4-FFF2-40B4-BE49-F238E27FC236}">
              <a16:creationId xmlns:a16="http://schemas.microsoft.com/office/drawing/2014/main" id="{2F82E562-947D-4A34-A66D-01585340674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35" name="CasellaDiTesto 2234">
          <a:extLst>
            <a:ext uri="{FF2B5EF4-FFF2-40B4-BE49-F238E27FC236}">
              <a16:creationId xmlns:a16="http://schemas.microsoft.com/office/drawing/2014/main" id="{85811597-9E3A-4ACF-A0FE-738DED33361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36" name="CasellaDiTesto 2235">
          <a:extLst>
            <a:ext uri="{FF2B5EF4-FFF2-40B4-BE49-F238E27FC236}">
              <a16:creationId xmlns:a16="http://schemas.microsoft.com/office/drawing/2014/main" id="{6931CF13-10EA-4866-A642-003A0601BA2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37" name="CasellaDiTesto 2236">
          <a:extLst>
            <a:ext uri="{FF2B5EF4-FFF2-40B4-BE49-F238E27FC236}">
              <a16:creationId xmlns:a16="http://schemas.microsoft.com/office/drawing/2014/main" id="{9F69A0D5-F3E8-401F-B85D-03A7169B83A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38" name="CasellaDiTesto 2237">
          <a:extLst>
            <a:ext uri="{FF2B5EF4-FFF2-40B4-BE49-F238E27FC236}">
              <a16:creationId xmlns:a16="http://schemas.microsoft.com/office/drawing/2014/main" id="{73412E2C-4811-4BB8-9395-5402A05963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39" name="CasellaDiTesto 2238">
          <a:extLst>
            <a:ext uri="{FF2B5EF4-FFF2-40B4-BE49-F238E27FC236}">
              <a16:creationId xmlns:a16="http://schemas.microsoft.com/office/drawing/2014/main" id="{B6C8FC36-380D-4438-AFF7-E1499B411A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40" name="CasellaDiTesto 2239">
          <a:extLst>
            <a:ext uri="{FF2B5EF4-FFF2-40B4-BE49-F238E27FC236}">
              <a16:creationId xmlns:a16="http://schemas.microsoft.com/office/drawing/2014/main" id="{2B405D32-693D-4E46-9233-86FEF44760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41" name="CasellaDiTesto 2240">
          <a:extLst>
            <a:ext uri="{FF2B5EF4-FFF2-40B4-BE49-F238E27FC236}">
              <a16:creationId xmlns:a16="http://schemas.microsoft.com/office/drawing/2014/main" id="{9F121F67-35EA-4003-8611-40FF812C413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42" name="CasellaDiTesto 2241">
          <a:extLst>
            <a:ext uri="{FF2B5EF4-FFF2-40B4-BE49-F238E27FC236}">
              <a16:creationId xmlns:a16="http://schemas.microsoft.com/office/drawing/2014/main" id="{C7EAC581-81CA-49C6-B917-5B16B7A24C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43" name="CasellaDiTesto 2242">
          <a:extLst>
            <a:ext uri="{FF2B5EF4-FFF2-40B4-BE49-F238E27FC236}">
              <a16:creationId xmlns:a16="http://schemas.microsoft.com/office/drawing/2014/main" id="{A4415AEC-77D6-427D-B1CB-C1A723B88B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44" name="CasellaDiTesto 2243">
          <a:extLst>
            <a:ext uri="{FF2B5EF4-FFF2-40B4-BE49-F238E27FC236}">
              <a16:creationId xmlns:a16="http://schemas.microsoft.com/office/drawing/2014/main" id="{0A9A020B-DC8B-472F-926C-B45E74F82A7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45" name="CasellaDiTesto 2244">
          <a:extLst>
            <a:ext uri="{FF2B5EF4-FFF2-40B4-BE49-F238E27FC236}">
              <a16:creationId xmlns:a16="http://schemas.microsoft.com/office/drawing/2014/main" id="{A51DDAB0-C612-4843-A6A8-8A6160F2A61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46" name="CasellaDiTesto 2245">
          <a:extLst>
            <a:ext uri="{FF2B5EF4-FFF2-40B4-BE49-F238E27FC236}">
              <a16:creationId xmlns:a16="http://schemas.microsoft.com/office/drawing/2014/main" id="{BE08A587-19A0-4BE6-B887-2E333A37586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47" name="CasellaDiTesto 2246">
          <a:extLst>
            <a:ext uri="{FF2B5EF4-FFF2-40B4-BE49-F238E27FC236}">
              <a16:creationId xmlns:a16="http://schemas.microsoft.com/office/drawing/2014/main" id="{7FD1A9FF-4088-4A41-800C-2DB61EDF5B3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48" name="CasellaDiTesto 2247">
          <a:extLst>
            <a:ext uri="{FF2B5EF4-FFF2-40B4-BE49-F238E27FC236}">
              <a16:creationId xmlns:a16="http://schemas.microsoft.com/office/drawing/2014/main" id="{8B9D5F72-5F80-4F98-A1D8-A7EF7A990F3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49" name="CasellaDiTesto 2248">
          <a:extLst>
            <a:ext uri="{FF2B5EF4-FFF2-40B4-BE49-F238E27FC236}">
              <a16:creationId xmlns:a16="http://schemas.microsoft.com/office/drawing/2014/main" id="{BCB03793-C8B8-408F-8918-28013696D8C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50" name="CasellaDiTesto 2249">
          <a:extLst>
            <a:ext uri="{FF2B5EF4-FFF2-40B4-BE49-F238E27FC236}">
              <a16:creationId xmlns:a16="http://schemas.microsoft.com/office/drawing/2014/main" id="{1C133B9C-E040-4869-ADF9-839F32BC7A0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51" name="CasellaDiTesto 2250">
          <a:extLst>
            <a:ext uri="{FF2B5EF4-FFF2-40B4-BE49-F238E27FC236}">
              <a16:creationId xmlns:a16="http://schemas.microsoft.com/office/drawing/2014/main" id="{36F9D625-7E2D-4E81-B2D8-AC0BAA9CEE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52" name="CasellaDiTesto 2251">
          <a:extLst>
            <a:ext uri="{FF2B5EF4-FFF2-40B4-BE49-F238E27FC236}">
              <a16:creationId xmlns:a16="http://schemas.microsoft.com/office/drawing/2014/main" id="{99221FD8-719E-4917-9129-49D49D204CA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53" name="CasellaDiTesto 2252">
          <a:extLst>
            <a:ext uri="{FF2B5EF4-FFF2-40B4-BE49-F238E27FC236}">
              <a16:creationId xmlns:a16="http://schemas.microsoft.com/office/drawing/2014/main" id="{A0324F23-A803-4CF1-9460-EF73AFCBD91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54" name="CasellaDiTesto 2253">
          <a:extLst>
            <a:ext uri="{FF2B5EF4-FFF2-40B4-BE49-F238E27FC236}">
              <a16:creationId xmlns:a16="http://schemas.microsoft.com/office/drawing/2014/main" id="{B13C371C-D61D-4C27-B830-830F807C0DE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55" name="CasellaDiTesto 2254">
          <a:extLst>
            <a:ext uri="{FF2B5EF4-FFF2-40B4-BE49-F238E27FC236}">
              <a16:creationId xmlns:a16="http://schemas.microsoft.com/office/drawing/2014/main" id="{D9DB3C75-AA68-4977-9AF9-51DBD67167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56" name="CasellaDiTesto 2255">
          <a:extLst>
            <a:ext uri="{FF2B5EF4-FFF2-40B4-BE49-F238E27FC236}">
              <a16:creationId xmlns:a16="http://schemas.microsoft.com/office/drawing/2014/main" id="{3462B4AD-2240-410E-83B0-FF250B2D79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57" name="CasellaDiTesto 2256">
          <a:extLst>
            <a:ext uri="{FF2B5EF4-FFF2-40B4-BE49-F238E27FC236}">
              <a16:creationId xmlns:a16="http://schemas.microsoft.com/office/drawing/2014/main" id="{FC59FC99-D96F-429E-989C-5298BBD4938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58" name="CasellaDiTesto 2257">
          <a:extLst>
            <a:ext uri="{FF2B5EF4-FFF2-40B4-BE49-F238E27FC236}">
              <a16:creationId xmlns:a16="http://schemas.microsoft.com/office/drawing/2014/main" id="{BC056BD6-557C-465E-BD58-6FBEBF0AF97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59" name="CasellaDiTesto 2258">
          <a:extLst>
            <a:ext uri="{FF2B5EF4-FFF2-40B4-BE49-F238E27FC236}">
              <a16:creationId xmlns:a16="http://schemas.microsoft.com/office/drawing/2014/main" id="{E23122B7-068F-47F4-8779-31975973E75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60" name="CasellaDiTesto 2259">
          <a:extLst>
            <a:ext uri="{FF2B5EF4-FFF2-40B4-BE49-F238E27FC236}">
              <a16:creationId xmlns:a16="http://schemas.microsoft.com/office/drawing/2014/main" id="{E737E6AE-6FCF-441F-9015-F0A76DD3FB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61" name="CasellaDiTesto 2260">
          <a:extLst>
            <a:ext uri="{FF2B5EF4-FFF2-40B4-BE49-F238E27FC236}">
              <a16:creationId xmlns:a16="http://schemas.microsoft.com/office/drawing/2014/main" id="{7CDCF034-DF33-4143-9D98-D9F0ECEF624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62" name="CasellaDiTesto 2261">
          <a:extLst>
            <a:ext uri="{FF2B5EF4-FFF2-40B4-BE49-F238E27FC236}">
              <a16:creationId xmlns:a16="http://schemas.microsoft.com/office/drawing/2014/main" id="{1B03E3F8-6A82-4815-9822-35A62D0230E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63" name="CasellaDiTesto 2262">
          <a:extLst>
            <a:ext uri="{FF2B5EF4-FFF2-40B4-BE49-F238E27FC236}">
              <a16:creationId xmlns:a16="http://schemas.microsoft.com/office/drawing/2014/main" id="{A3CDDDE2-0E0C-4A04-8CE9-0B98470050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64" name="CasellaDiTesto 2263">
          <a:extLst>
            <a:ext uri="{FF2B5EF4-FFF2-40B4-BE49-F238E27FC236}">
              <a16:creationId xmlns:a16="http://schemas.microsoft.com/office/drawing/2014/main" id="{361F2712-7CAF-4FEF-9B8E-EA5ABA34BBC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65" name="CasellaDiTesto 2264">
          <a:extLst>
            <a:ext uri="{FF2B5EF4-FFF2-40B4-BE49-F238E27FC236}">
              <a16:creationId xmlns:a16="http://schemas.microsoft.com/office/drawing/2014/main" id="{62E6059C-162D-4355-94D4-E14CF51D88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66" name="CasellaDiTesto 2265">
          <a:extLst>
            <a:ext uri="{FF2B5EF4-FFF2-40B4-BE49-F238E27FC236}">
              <a16:creationId xmlns:a16="http://schemas.microsoft.com/office/drawing/2014/main" id="{4C8D98F3-1127-4432-88AE-FD0F926493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67" name="CasellaDiTesto 2266">
          <a:extLst>
            <a:ext uri="{FF2B5EF4-FFF2-40B4-BE49-F238E27FC236}">
              <a16:creationId xmlns:a16="http://schemas.microsoft.com/office/drawing/2014/main" id="{83B94778-9A27-423C-AB67-806E0A89867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68" name="CasellaDiTesto 2267">
          <a:extLst>
            <a:ext uri="{FF2B5EF4-FFF2-40B4-BE49-F238E27FC236}">
              <a16:creationId xmlns:a16="http://schemas.microsoft.com/office/drawing/2014/main" id="{57E1E411-B3FA-49D5-AF7A-69A1AD1FB21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69" name="CasellaDiTesto 2268">
          <a:extLst>
            <a:ext uri="{FF2B5EF4-FFF2-40B4-BE49-F238E27FC236}">
              <a16:creationId xmlns:a16="http://schemas.microsoft.com/office/drawing/2014/main" id="{A346CF08-7E90-4A84-9551-A00468F0360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70" name="CasellaDiTesto 2269">
          <a:extLst>
            <a:ext uri="{FF2B5EF4-FFF2-40B4-BE49-F238E27FC236}">
              <a16:creationId xmlns:a16="http://schemas.microsoft.com/office/drawing/2014/main" id="{BF479B9F-8658-4845-B4E2-5A6FEDE282F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71" name="CasellaDiTesto 2270">
          <a:extLst>
            <a:ext uri="{FF2B5EF4-FFF2-40B4-BE49-F238E27FC236}">
              <a16:creationId xmlns:a16="http://schemas.microsoft.com/office/drawing/2014/main" id="{ACD625EA-5E58-427D-8307-230EED61B6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72" name="CasellaDiTesto 2271">
          <a:extLst>
            <a:ext uri="{FF2B5EF4-FFF2-40B4-BE49-F238E27FC236}">
              <a16:creationId xmlns:a16="http://schemas.microsoft.com/office/drawing/2014/main" id="{E5C1A4A0-F80E-4261-B9CF-6B434586AD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73" name="CasellaDiTesto 2272">
          <a:extLst>
            <a:ext uri="{FF2B5EF4-FFF2-40B4-BE49-F238E27FC236}">
              <a16:creationId xmlns:a16="http://schemas.microsoft.com/office/drawing/2014/main" id="{56DEE2D5-9559-4EE9-8E8E-7183C01F68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74" name="CasellaDiTesto 2273">
          <a:extLst>
            <a:ext uri="{FF2B5EF4-FFF2-40B4-BE49-F238E27FC236}">
              <a16:creationId xmlns:a16="http://schemas.microsoft.com/office/drawing/2014/main" id="{1738CC05-436C-4944-B116-9E9E7972AA7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75" name="CasellaDiTesto 2274">
          <a:extLst>
            <a:ext uri="{FF2B5EF4-FFF2-40B4-BE49-F238E27FC236}">
              <a16:creationId xmlns:a16="http://schemas.microsoft.com/office/drawing/2014/main" id="{333DA0AB-76BC-4BA5-A4BB-CAA617F0BF8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76" name="CasellaDiTesto 2275">
          <a:extLst>
            <a:ext uri="{FF2B5EF4-FFF2-40B4-BE49-F238E27FC236}">
              <a16:creationId xmlns:a16="http://schemas.microsoft.com/office/drawing/2014/main" id="{B5FD8981-0626-4F69-979C-ED0A2952EA9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77" name="CasellaDiTesto 2276">
          <a:extLst>
            <a:ext uri="{FF2B5EF4-FFF2-40B4-BE49-F238E27FC236}">
              <a16:creationId xmlns:a16="http://schemas.microsoft.com/office/drawing/2014/main" id="{37D18C2E-B915-4472-A12D-B50C1CA527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78" name="CasellaDiTesto 2277">
          <a:extLst>
            <a:ext uri="{FF2B5EF4-FFF2-40B4-BE49-F238E27FC236}">
              <a16:creationId xmlns:a16="http://schemas.microsoft.com/office/drawing/2014/main" id="{E34F3EE5-6BA6-4AF5-A2A4-D566034A6A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79" name="CasellaDiTesto 2278">
          <a:extLst>
            <a:ext uri="{FF2B5EF4-FFF2-40B4-BE49-F238E27FC236}">
              <a16:creationId xmlns:a16="http://schemas.microsoft.com/office/drawing/2014/main" id="{1181B3C7-A63F-45B7-99AE-AF9864AC3DA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80" name="CasellaDiTesto 2279">
          <a:extLst>
            <a:ext uri="{FF2B5EF4-FFF2-40B4-BE49-F238E27FC236}">
              <a16:creationId xmlns:a16="http://schemas.microsoft.com/office/drawing/2014/main" id="{797CAD79-B0D8-4BFF-B49B-2229FE27BDB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81" name="CasellaDiTesto 2280">
          <a:extLst>
            <a:ext uri="{FF2B5EF4-FFF2-40B4-BE49-F238E27FC236}">
              <a16:creationId xmlns:a16="http://schemas.microsoft.com/office/drawing/2014/main" id="{53718804-F5A5-4DAC-927B-F58867D2571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82" name="CasellaDiTesto 2281">
          <a:extLst>
            <a:ext uri="{FF2B5EF4-FFF2-40B4-BE49-F238E27FC236}">
              <a16:creationId xmlns:a16="http://schemas.microsoft.com/office/drawing/2014/main" id="{69E059F7-9849-4F3E-AE4E-1A4BE525A8D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83" name="CasellaDiTesto 2282">
          <a:extLst>
            <a:ext uri="{FF2B5EF4-FFF2-40B4-BE49-F238E27FC236}">
              <a16:creationId xmlns:a16="http://schemas.microsoft.com/office/drawing/2014/main" id="{3BEC973E-EB54-4501-ACF6-2911CD79A8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84" name="CasellaDiTesto 2283">
          <a:extLst>
            <a:ext uri="{FF2B5EF4-FFF2-40B4-BE49-F238E27FC236}">
              <a16:creationId xmlns:a16="http://schemas.microsoft.com/office/drawing/2014/main" id="{AAEC6955-69E7-4DE2-8498-15085B43CE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85" name="CasellaDiTesto 2284">
          <a:extLst>
            <a:ext uri="{FF2B5EF4-FFF2-40B4-BE49-F238E27FC236}">
              <a16:creationId xmlns:a16="http://schemas.microsoft.com/office/drawing/2014/main" id="{21223F73-59FC-4829-92EB-9CE26A7E695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86" name="CasellaDiTesto 2285">
          <a:extLst>
            <a:ext uri="{FF2B5EF4-FFF2-40B4-BE49-F238E27FC236}">
              <a16:creationId xmlns:a16="http://schemas.microsoft.com/office/drawing/2014/main" id="{91E98933-E16B-4D30-92E9-DD81EFC88D6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87" name="CasellaDiTesto 2286">
          <a:extLst>
            <a:ext uri="{FF2B5EF4-FFF2-40B4-BE49-F238E27FC236}">
              <a16:creationId xmlns:a16="http://schemas.microsoft.com/office/drawing/2014/main" id="{A7BDEB17-25BE-43A2-AC57-423BF552F49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88" name="CasellaDiTesto 2287">
          <a:extLst>
            <a:ext uri="{FF2B5EF4-FFF2-40B4-BE49-F238E27FC236}">
              <a16:creationId xmlns:a16="http://schemas.microsoft.com/office/drawing/2014/main" id="{3AB89B5D-ED87-4513-BB44-0E0F2540F9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89" name="CasellaDiTesto 2288">
          <a:extLst>
            <a:ext uri="{FF2B5EF4-FFF2-40B4-BE49-F238E27FC236}">
              <a16:creationId xmlns:a16="http://schemas.microsoft.com/office/drawing/2014/main" id="{74C4B053-D7A2-44B9-A906-B744B01885F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90" name="CasellaDiTesto 2289">
          <a:extLst>
            <a:ext uri="{FF2B5EF4-FFF2-40B4-BE49-F238E27FC236}">
              <a16:creationId xmlns:a16="http://schemas.microsoft.com/office/drawing/2014/main" id="{0F2AEBC1-72B9-4B6A-972D-FCD1F925C24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91" name="CasellaDiTesto 2290">
          <a:extLst>
            <a:ext uri="{FF2B5EF4-FFF2-40B4-BE49-F238E27FC236}">
              <a16:creationId xmlns:a16="http://schemas.microsoft.com/office/drawing/2014/main" id="{D7D70250-6C6F-48AE-BF0A-F6CBA3113D4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92" name="CasellaDiTesto 2291">
          <a:extLst>
            <a:ext uri="{FF2B5EF4-FFF2-40B4-BE49-F238E27FC236}">
              <a16:creationId xmlns:a16="http://schemas.microsoft.com/office/drawing/2014/main" id="{B1AFA3BB-0C29-4841-8728-61CE35FD941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93" name="CasellaDiTesto 2292">
          <a:extLst>
            <a:ext uri="{FF2B5EF4-FFF2-40B4-BE49-F238E27FC236}">
              <a16:creationId xmlns:a16="http://schemas.microsoft.com/office/drawing/2014/main" id="{6FAB3823-B851-4A09-B4E2-0971771523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94" name="CasellaDiTesto 2293">
          <a:extLst>
            <a:ext uri="{FF2B5EF4-FFF2-40B4-BE49-F238E27FC236}">
              <a16:creationId xmlns:a16="http://schemas.microsoft.com/office/drawing/2014/main" id="{91740DB9-9262-45EA-AC59-E08667262D9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95" name="CasellaDiTesto 2294">
          <a:extLst>
            <a:ext uri="{FF2B5EF4-FFF2-40B4-BE49-F238E27FC236}">
              <a16:creationId xmlns:a16="http://schemas.microsoft.com/office/drawing/2014/main" id="{0FE1EE85-AA54-48BE-B51F-611F427D533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96" name="CasellaDiTesto 2295">
          <a:extLst>
            <a:ext uri="{FF2B5EF4-FFF2-40B4-BE49-F238E27FC236}">
              <a16:creationId xmlns:a16="http://schemas.microsoft.com/office/drawing/2014/main" id="{A109FF06-F4B3-4B50-A2A5-6B8C0906D6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97" name="CasellaDiTesto 2296">
          <a:extLst>
            <a:ext uri="{FF2B5EF4-FFF2-40B4-BE49-F238E27FC236}">
              <a16:creationId xmlns:a16="http://schemas.microsoft.com/office/drawing/2014/main" id="{205E640A-9BE6-431A-81BE-F7A3CF2BE1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98" name="CasellaDiTesto 2297">
          <a:extLst>
            <a:ext uri="{FF2B5EF4-FFF2-40B4-BE49-F238E27FC236}">
              <a16:creationId xmlns:a16="http://schemas.microsoft.com/office/drawing/2014/main" id="{274AE087-E9E3-4EF5-A97C-46C70424539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299" name="CasellaDiTesto 2298">
          <a:extLst>
            <a:ext uri="{FF2B5EF4-FFF2-40B4-BE49-F238E27FC236}">
              <a16:creationId xmlns:a16="http://schemas.microsoft.com/office/drawing/2014/main" id="{5A8C0983-9917-4628-8439-5A813E95ED6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00" name="CasellaDiTesto 2299">
          <a:extLst>
            <a:ext uri="{FF2B5EF4-FFF2-40B4-BE49-F238E27FC236}">
              <a16:creationId xmlns:a16="http://schemas.microsoft.com/office/drawing/2014/main" id="{25BC56EC-239E-4476-8AD0-158D8386AAF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01" name="CasellaDiTesto 2300">
          <a:extLst>
            <a:ext uri="{FF2B5EF4-FFF2-40B4-BE49-F238E27FC236}">
              <a16:creationId xmlns:a16="http://schemas.microsoft.com/office/drawing/2014/main" id="{A0F3C5BE-6479-4729-8E32-DBE4187B187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02" name="CasellaDiTesto 2301">
          <a:extLst>
            <a:ext uri="{FF2B5EF4-FFF2-40B4-BE49-F238E27FC236}">
              <a16:creationId xmlns:a16="http://schemas.microsoft.com/office/drawing/2014/main" id="{53C5E332-B5EB-41AF-A428-D10DE101499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03" name="CasellaDiTesto 2302">
          <a:extLst>
            <a:ext uri="{FF2B5EF4-FFF2-40B4-BE49-F238E27FC236}">
              <a16:creationId xmlns:a16="http://schemas.microsoft.com/office/drawing/2014/main" id="{3B491387-2F3D-40B3-B978-37AEF948A84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04" name="CasellaDiTesto 2303">
          <a:extLst>
            <a:ext uri="{FF2B5EF4-FFF2-40B4-BE49-F238E27FC236}">
              <a16:creationId xmlns:a16="http://schemas.microsoft.com/office/drawing/2014/main" id="{A9C05126-479A-41F2-8C91-85C570814B7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05" name="CasellaDiTesto 2304">
          <a:extLst>
            <a:ext uri="{FF2B5EF4-FFF2-40B4-BE49-F238E27FC236}">
              <a16:creationId xmlns:a16="http://schemas.microsoft.com/office/drawing/2014/main" id="{DA4148A6-F763-4AC6-B85A-FE00AC53EF4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06" name="CasellaDiTesto 2305">
          <a:extLst>
            <a:ext uri="{FF2B5EF4-FFF2-40B4-BE49-F238E27FC236}">
              <a16:creationId xmlns:a16="http://schemas.microsoft.com/office/drawing/2014/main" id="{DC894FBA-94EA-4956-B2A7-2C44995AB17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07" name="CasellaDiTesto 2306">
          <a:extLst>
            <a:ext uri="{FF2B5EF4-FFF2-40B4-BE49-F238E27FC236}">
              <a16:creationId xmlns:a16="http://schemas.microsoft.com/office/drawing/2014/main" id="{C42DD70F-2C32-4388-AEBC-38D77F795F7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08" name="CasellaDiTesto 2307">
          <a:extLst>
            <a:ext uri="{FF2B5EF4-FFF2-40B4-BE49-F238E27FC236}">
              <a16:creationId xmlns:a16="http://schemas.microsoft.com/office/drawing/2014/main" id="{8C01CBFD-9F37-46A9-949E-D0E13FE2AA4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09" name="CasellaDiTesto 2308">
          <a:extLst>
            <a:ext uri="{FF2B5EF4-FFF2-40B4-BE49-F238E27FC236}">
              <a16:creationId xmlns:a16="http://schemas.microsoft.com/office/drawing/2014/main" id="{65A4DC48-D4FB-4B8C-AEE0-B9475E74B7A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10" name="CasellaDiTesto 2309">
          <a:extLst>
            <a:ext uri="{FF2B5EF4-FFF2-40B4-BE49-F238E27FC236}">
              <a16:creationId xmlns:a16="http://schemas.microsoft.com/office/drawing/2014/main" id="{53F8FD6E-69B5-4C25-9E77-BC94F06972C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11" name="CasellaDiTesto 2310">
          <a:extLst>
            <a:ext uri="{FF2B5EF4-FFF2-40B4-BE49-F238E27FC236}">
              <a16:creationId xmlns:a16="http://schemas.microsoft.com/office/drawing/2014/main" id="{6F7DD209-78B5-42D5-A163-F701D9E0ECB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12" name="CasellaDiTesto 2311">
          <a:extLst>
            <a:ext uri="{FF2B5EF4-FFF2-40B4-BE49-F238E27FC236}">
              <a16:creationId xmlns:a16="http://schemas.microsoft.com/office/drawing/2014/main" id="{609C9747-0607-4689-8761-C87DC5A9F5E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13" name="CasellaDiTesto 2312">
          <a:extLst>
            <a:ext uri="{FF2B5EF4-FFF2-40B4-BE49-F238E27FC236}">
              <a16:creationId xmlns:a16="http://schemas.microsoft.com/office/drawing/2014/main" id="{43FA5DB5-9779-4ABC-AAAB-73AE7FD3F87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14" name="CasellaDiTesto 2313">
          <a:extLst>
            <a:ext uri="{FF2B5EF4-FFF2-40B4-BE49-F238E27FC236}">
              <a16:creationId xmlns:a16="http://schemas.microsoft.com/office/drawing/2014/main" id="{0DD971CD-641B-4922-AE85-EB0CCD2B130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15" name="CasellaDiTesto 2314">
          <a:extLst>
            <a:ext uri="{FF2B5EF4-FFF2-40B4-BE49-F238E27FC236}">
              <a16:creationId xmlns:a16="http://schemas.microsoft.com/office/drawing/2014/main" id="{7910F518-BDB3-481E-ADF5-DC88F50F4BC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16" name="CasellaDiTesto 2315">
          <a:extLst>
            <a:ext uri="{FF2B5EF4-FFF2-40B4-BE49-F238E27FC236}">
              <a16:creationId xmlns:a16="http://schemas.microsoft.com/office/drawing/2014/main" id="{481F9A4F-A9F4-44DC-B853-C6D034D71FE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17" name="CasellaDiTesto 2316">
          <a:extLst>
            <a:ext uri="{FF2B5EF4-FFF2-40B4-BE49-F238E27FC236}">
              <a16:creationId xmlns:a16="http://schemas.microsoft.com/office/drawing/2014/main" id="{99963E80-4BC6-4F68-A990-8464AFEB1CF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18" name="CasellaDiTesto 2317">
          <a:extLst>
            <a:ext uri="{FF2B5EF4-FFF2-40B4-BE49-F238E27FC236}">
              <a16:creationId xmlns:a16="http://schemas.microsoft.com/office/drawing/2014/main" id="{285F377A-666A-44B4-B68E-901924CABB8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19" name="CasellaDiTesto 2318">
          <a:extLst>
            <a:ext uri="{FF2B5EF4-FFF2-40B4-BE49-F238E27FC236}">
              <a16:creationId xmlns:a16="http://schemas.microsoft.com/office/drawing/2014/main" id="{FA30292E-09FE-4B43-BD0E-75D7FCA437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20" name="CasellaDiTesto 2319">
          <a:extLst>
            <a:ext uri="{FF2B5EF4-FFF2-40B4-BE49-F238E27FC236}">
              <a16:creationId xmlns:a16="http://schemas.microsoft.com/office/drawing/2014/main" id="{2D985A2E-3679-4A9E-AF3F-9A65FD6091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21" name="CasellaDiTesto 2320">
          <a:extLst>
            <a:ext uri="{FF2B5EF4-FFF2-40B4-BE49-F238E27FC236}">
              <a16:creationId xmlns:a16="http://schemas.microsoft.com/office/drawing/2014/main" id="{43225430-E4C3-4577-BB09-B05D495CBD9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22" name="CasellaDiTesto 2321">
          <a:extLst>
            <a:ext uri="{FF2B5EF4-FFF2-40B4-BE49-F238E27FC236}">
              <a16:creationId xmlns:a16="http://schemas.microsoft.com/office/drawing/2014/main" id="{C6A8B0BF-B3FD-4BE8-9CDD-899BF81AA40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23" name="CasellaDiTesto 2322">
          <a:extLst>
            <a:ext uri="{FF2B5EF4-FFF2-40B4-BE49-F238E27FC236}">
              <a16:creationId xmlns:a16="http://schemas.microsoft.com/office/drawing/2014/main" id="{364920A0-6895-46C4-8ED1-67F9B8E41BF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24" name="CasellaDiTesto 2323">
          <a:extLst>
            <a:ext uri="{FF2B5EF4-FFF2-40B4-BE49-F238E27FC236}">
              <a16:creationId xmlns:a16="http://schemas.microsoft.com/office/drawing/2014/main" id="{9B0EEAFE-1D38-4735-8E6C-6329855517D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25" name="CasellaDiTesto 2324">
          <a:extLst>
            <a:ext uri="{FF2B5EF4-FFF2-40B4-BE49-F238E27FC236}">
              <a16:creationId xmlns:a16="http://schemas.microsoft.com/office/drawing/2014/main" id="{28341A91-E906-4F43-8E15-5A1D1780FCE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26" name="CasellaDiTesto 2325">
          <a:extLst>
            <a:ext uri="{FF2B5EF4-FFF2-40B4-BE49-F238E27FC236}">
              <a16:creationId xmlns:a16="http://schemas.microsoft.com/office/drawing/2014/main" id="{280421F0-C1C9-4C71-AEAB-4CC8100CAB9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27" name="CasellaDiTesto 2326">
          <a:extLst>
            <a:ext uri="{FF2B5EF4-FFF2-40B4-BE49-F238E27FC236}">
              <a16:creationId xmlns:a16="http://schemas.microsoft.com/office/drawing/2014/main" id="{47BA0F59-12A8-44AC-836C-82D17E77747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28" name="CasellaDiTesto 2327">
          <a:extLst>
            <a:ext uri="{FF2B5EF4-FFF2-40B4-BE49-F238E27FC236}">
              <a16:creationId xmlns:a16="http://schemas.microsoft.com/office/drawing/2014/main" id="{E3584AA9-C8D6-4190-9CD9-8DBA905BC7D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29" name="CasellaDiTesto 2328">
          <a:extLst>
            <a:ext uri="{FF2B5EF4-FFF2-40B4-BE49-F238E27FC236}">
              <a16:creationId xmlns:a16="http://schemas.microsoft.com/office/drawing/2014/main" id="{0B15D7A4-80C4-4851-9B0B-FC47D0C2F6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30" name="CasellaDiTesto 2329">
          <a:extLst>
            <a:ext uri="{FF2B5EF4-FFF2-40B4-BE49-F238E27FC236}">
              <a16:creationId xmlns:a16="http://schemas.microsoft.com/office/drawing/2014/main" id="{07534A0F-1720-4A67-98CA-C02E13B8824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31" name="CasellaDiTesto 2330">
          <a:extLst>
            <a:ext uri="{FF2B5EF4-FFF2-40B4-BE49-F238E27FC236}">
              <a16:creationId xmlns:a16="http://schemas.microsoft.com/office/drawing/2014/main" id="{80F69B98-0CB6-4A19-9E80-57772340BEC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32" name="CasellaDiTesto 2331">
          <a:extLst>
            <a:ext uri="{FF2B5EF4-FFF2-40B4-BE49-F238E27FC236}">
              <a16:creationId xmlns:a16="http://schemas.microsoft.com/office/drawing/2014/main" id="{4B537808-E574-4037-9B20-126129CF701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33" name="CasellaDiTesto 2332">
          <a:extLst>
            <a:ext uri="{FF2B5EF4-FFF2-40B4-BE49-F238E27FC236}">
              <a16:creationId xmlns:a16="http://schemas.microsoft.com/office/drawing/2014/main" id="{ED7E3630-86C0-4820-B4C2-1A713A272AC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34" name="CasellaDiTesto 2333">
          <a:extLst>
            <a:ext uri="{FF2B5EF4-FFF2-40B4-BE49-F238E27FC236}">
              <a16:creationId xmlns:a16="http://schemas.microsoft.com/office/drawing/2014/main" id="{11BC8133-117A-4C96-AB61-21391C6BAB7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35" name="CasellaDiTesto 2334">
          <a:extLst>
            <a:ext uri="{FF2B5EF4-FFF2-40B4-BE49-F238E27FC236}">
              <a16:creationId xmlns:a16="http://schemas.microsoft.com/office/drawing/2014/main" id="{012F1707-C251-4D39-BDFD-626D835BE8F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36" name="CasellaDiTesto 2335">
          <a:extLst>
            <a:ext uri="{FF2B5EF4-FFF2-40B4-BE49-F238E27FC236}">
              <a16:creationId xmlns:a16="http://schemas.microsoft.com/office/drawing/2014/main" id="{FA0071F3-A5CF-4B46-A966-A5D1EB052B4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37" name="CasellaDiTesto 2336">
          <a:extLst>
            <a:ext uri="{FF2B5EF4-FFF2-40B4-BE49-F238E27FC236}">
              <a16:creationId xmlns:a16="http://schemas.microsoft.com/office/drawing/2014/main" id="{B97C0876-EF34-48BE-8195-EB16CC0F11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38" name="CasellaDiTesto 2337">
          <a:extLst>
            <a:ext uri="{FF2B5EF4-FFF2-40B4-BE49-F238E27FC236}">
              <a16:creationId xmlns:a16="http://schemas.microsoft.com/office/drawing/2014/main" id="{C41BF785-D55D-47BE-8623-1A71A920683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39" name="CasellaDiTesto 2338">
          <a:extLst>
            <a:ext uri="{FF2B5EF4-FFF2-40B4-BE49-F238E27FC236}">
              <a16:creationId xmlns:a16="http://schemas.microsoft.com/office/drawing/2014/main" id="{A0DAD0B4-778B-4EBD-8FFC-AC06E799D0F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40" name="CasellaDiTesto 2339">
          <a:extLst>
            <a:ext uri="{FF2B5EF4-FFF2-40B4-BE49-F238E27FC236}">
              <a16:creationId xmlns:a16="http://schemas.microsoft.com/office/drawing/2014/main" id="{0A409995-AB8E-4422-B06D-D18680E7138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41" name="CasellaDiTesto 2340">
          <a:extLst>
            <a:ext uri="{FF2B5EF4-FFF2-40B4-BE49-F238E27FC236}">
              <a16:creationId xmlns:a16="http://schemas.microsoft.com/office/drawing/2014/main" id="{364619FF-59E3-47A3-B30F-B4477C8C991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42" name="CasellaDiTesto 2341">
          <a:extLst>
            <a:ext uri="{FF2B5EF4-FFF2-40B4-BE49-F238E27FC236}">
              <a16:creationId xmlns:a16="http://schemas.microsoft.com/office/drawing/2014/main" id="{4677401F-3768-4063-ADAD-FE8E9B52D81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43" name="CasellaDiTesto 2342">
          <a:extLst>
            <a:ext uri="{FF2B5EF4-FFF2-40B4-BE49-F238E27FC236}">
              <a16:creationId xmlns:a16="http://schemas.microsoft.com/office/drawing/2014/main" id="{651600B1-2582-4A7D-883B-C0EAF24A5DA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44" name="CasellaDiTesto 2343">
          <a:extLst>
            <a:ext uri="{FF2B5EF4-FFF2-40B4-BE49-F238E27FC236}">
              <a16:creationId xmlns:a16="http://schemas.microsoft.com/office/drawing/2014/main" id="{F5D30237-65E9-4104-8194-0524EEEA5FD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45" name="CasellaDiTesto 2344">
          <a:extLst>
            <a:ext uri="{FF2B5EF4-FFF2-40B4-BE49-F238E27FC236}">
              <a16:creationId xmlns:a16="http://schemas.microsoft.com/office/drawing/2014/main" id="{34067ADB-1F60-4F87-805E-FE51CAF18F3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46" name="CasellaDiTesto 2345">
          <a:extLst>
            <a:ext uri="{FF2B5EF4-FFF2-40B4-BE49-F238E27FC236}">
              <a16:creationId xmlns:a16="http://schemas.microsoft.com/office/drawing/2014/main" id="{A4CEF195-867A-4FEC-A5EA-8D30176DEC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47" name="CasellaDiTesto 2346">
          <a:extLst>
            <a:ext uri="{FF2B5EF4-FFF2-40B4-BE49-F238E27FC236}">
              <a16:creationId xmlns:a16="http://schemas.microsoft.com/office/drawing/2014/main" id="{6BD36E80-8B25-40E7-9043-391E61758A8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48" name="CasellaDiTesto 2347">
          <a:extLst>
            <a:ext uri="{FF2B5EF4-FFF2-40B4-BE49-F238E27FC236}">
              <a16:creationId xmlns:a16="http://schemas.microsoft.com/office/drawing/2014/main" id="{BD90E9EC-1CC0-40BD-ABB3-39DAED3DC1A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49" name="CasellaDiTesto 2348">
          <a:extLst>
            <a:ext uri="{FF2B5EF4-FFF2-40B4-BE49-F238E27FC236}">
              <a16:creationId xmlns:a16="http://schemas.microsoft.com/office/drawing/2014/main" id="{0E7C9348-2EF6-4DD5-BEA3-0FB0BEB7A4D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50" name="CasellaDiTesto 2349">
          <a:extLst>
            <a:ext uri="{FF2B5EF4-FFF2-40B4-BE49-F238E27FC236}">
              <a16:creationId xmlns:a16="http://schemas.microsoft.com/office/drawing/2014/main" id="{9CE54942-C571-4D26-B745-B7554BFFEB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51" name="CasellaDiTesto 2350">
          <a:extLst>
            <a:ext uri="{FF2B5EF4-FFF2-40B4-BE49-F238E27FC236}">
              <a16:creationId xmlns:a16="http://schemas.microsoft.com/office/drawing/2014/main" id="{9FA4C6E6-9227-43BE-9537-7CE26AE22CF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52" name="CasellaDiTesto 2351">
          <a:extLst>
            <a:ext uri="{FF2B5EF4-FFF2-40B4-BE49-F238E27FC236}">
              <a16:creationId xmlns:a16="http://schemas.microsoft.com/office/drawing/2014/main" id="{3C45A7C2-96E1-4248-9E75-70B3FB7BD04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53" name="CasellaDiTesto 2352">
          <a:extLst>
            <a:ext uri="{FF2B5EF4-FFF2-40B4-BE49-F238E27FC236}">
              <a16:creationId xmlns:a16="http://schemas.microsoft.com/office/drawing/2014/main" id="{ED2D7599-0D56-44AD-ABDA-A23F7221E62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54" name="CasellaDiTesto 2353">
          <a:extLst>
            <a:ext uri="{FF2B5EF4-FFF2-40B4-BE49-F238E27FC236}">
              <a16:creationId xmlns:a16="http://schemas.microsoft.com/office/drawing/2014/main" id="{885ADEE3-D026-4E18-B600-B1AC74B95A7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55" name="CasellaDiTesto 2354">
          <a:extLst>
            <a:ext uri="{FF2B5EF4-FFF2-40B4-BE49-F238E27FC236}">
              <a16:creationId xmlns:a16="http://schemas.microsoft.com/office/drawing/2014/main" id="{EF2B913E-3E7D-4668-BED6-B36CB23140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56" name="CasellaDiTesto 2355">
          <a:extLst>
            <a:ext uri="{FF2B5EF4-FFF2-40B4-BE49-F238E27FC236}">
              <a16:creationId xmlns:a16="http://schemas.microsoft.com/office/drawing/2014/main" id="{53528588-CC30-4364-A786-8429A80ECD2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57" name="CasellaDiTesto 2356">
          <a:extLst>
            <a:ext uri="{FF2B5EF4-FFF2-40B4-BE49-F238E27FC236}">
              <a16:creationId xmlns:a16="http://schemas.microsoft.com/office/drawing/2014/main" id="{4145404B-1862-4B9E-920C-C2D8B81873F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58" name="CasellaDiTesto 2357">
          <a:extLst>
            <a:ext uri="{FF2B5EF4-FFF2-40B4-BE49-F238E27FC236}">
              <a16:creationId xmlns:a16="http://schemas.microsoft.com/office/drawing/2014/main" id="{B80CF79F-3180-4459-925A-4F16B73FC2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59" name="CasellaDiTesto 2358">
          <a:extLst>
            <a:ext uri="{FF2B5EF4-FFF2-40B4-BE49-F238E27FC236}">
              <a16:creationId xmlns:a16="http://schemas.microsoft.com/office/drawing/2014/main" id="{2E3DF0F6-BB41-4B85-A82F-5CCD520B177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60" name="CasellaDiTesto 2359">
          <a:extLst>
            <a:ext uri="{FF2B5EF4-FFF2-40B4-BE49-F238E27FC236}">
              <a16:creationId xmlns:a16="http://schemas.microsoft.com/office/drawing/2014/main" id="{CE39A667-7F18-4301-9DCD-9BBAA2A1D88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61" name="CasellaDiTesto 2360">
          <a:extLst>
            <a:ext uri="{FF2B5EF4-FFF2-40B4-BE49-F238E27FC236}">
              <a16:creationId xmlns:a16="http://schemas.microsoft.com/office/drawing/2014/main" id="{7D10BFBA-4EC5-48D3-9CBC-DF454E8499C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62" name="CasellaDiTesto 2361">
          <a:extLst>
            <a:ext uri="{FF2B5EF4-FFF2-40B4-BE49-F238E27FC236}">
              <a16:creationId xmlns:a16="http://schemas.microsoft.com/office/drawing/2014/main" id="{53E4E5F4-7978-4327-A6C2-E056A809F4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63" name="CasellaDiTesto 2362">
          <a:extLst>
            <a:ext uri="{FF2B5EF4-FFF2-40B4-BE49-F238E27FC236}">
              <a16:creationId xmlns:a16="http://schemas.microsoft.com/office/drawing/2014/main" id="{A5D1D6BB-6598-4137-AD6B-8DB8627B312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64" name="CasellaDiTesto 2363">
          <a:extLst>
            <a:ext uri="{FF2B5EF4-FFF2-40B4-BE49-F238E27FC236}">
              <a16:creationId xmlns:a16="http://schemas.microsoft.com/office/drawing/2014/main" id="{36B6F713-E844-4A5B-9B50-DBE1B9987E6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65" name="CasellaDiTesto 2364">
          <a:extLst>
            <a:ext uri="{FF2B5EF4-FFF2-40B4-BE49-F238E27FC236}">
              <a16:creationId xmlns:a16="http://schemas.microsoft.com/office/drawing/2014/main" id="{8847B009-7974-4026-81CC-01F65FA88B7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66" name="CasellaDiTesto 2365">
          <a:extLst>
            <a:ext uri="{FF2B5EF4-FFF2-40B4-BE49-F238E27FC236}">
              <a16:creationId xmlns:a16="http://schemas.microsoft.com/office/drawing/2014/main" id="{BFE0A9F2-A511-4517-AE83-9DE2C34861E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67" name="CasellaDiTesto 2366">
          <a:extLst>
            <a:ext uri="{FF2B5EF4-FFF2-40B4-BE49-F238E27FC236}">
              <a16:creationId xmlns:a16="http://schemas.microsoft.com/office/drawing/2014/main" id="{DC8485D8-9BF3-4386-BEA9-2E43BCCED7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68" name="CasellaDiTesto 2367">
          <a:extLst>
            <a:ext uri="{FF2B5EF4-FFF2-40B4-BE49-F238E27FC236}">
              <a16:creationId xmlns:a16="http://schemas.microsoft.com/office/drawing/2014/main" id="{037AABA7-66F0-4B78-A66D-AC53CE06F5A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69" name="CasellaDiTesto 2368">
          <a:extLst>
            <a:ext uri="{FF2B5EF4-FFF2-40B4-BE49-F238E27FC236}">
              <a16:creationId xmlns:a16="http://schemas.microsoft.com/office/drawing/2014/main" id="{B1F1F9CE-44BE-4E88-B8C9-B156CEA1B9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70" name="CasellaDiTesto 2369">
          <a:extLst>
            <a:ext uri="{FF2B5EF4-FFF2-40B4-BE49-F238E27FC236}">
              <a16:creationId xmlns:a16="http://schemas.microsoft.com/office/drawing/2014/main" id="{9FD13F30-BEC1-44B4-BB03-FC01C8F14BD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71" name="CasellaDiTesto 2370">
          <a:extLst>
            <a:ext uri="{FF2B5EF4-FFF2-40B4-BE49-F238E27FC236}">
              <a16:creationId xmlns:a16="http://schemas.microsoft.com/office/drawing/2014/main" id="{85F86EE6-8783-4F5B-8081-D58B2AB8DBF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72" name="CasellaDiTesto 2371">
          <a:extLst>
            <a:ext uri="{FF2B5EF4-FFF2-40B4-BE49-F238E27FC236}">
              <a16:creationId xmlns:a16="http://schemas.microsoft.com/office/drawing/2014/main" id="{BDF39AC0-4DC6-4038-A4D4-45DD09C2282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73" name="CasellaDiTesto 2372">
          <a:extLst>
            <a:ext uri="{FF2B5EF4-FFF2-40B4-BE49-F238E27FC236}">
              <a16:creationId xmlns:a16="http://schemas.microsoft.com/office/drawing/2014/main" id="{45C8A83D-C8D9-44AE-99F8-1C660C7B717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74" name="CasellaDiTesto 2373">
          <a:extLst>
            <a:ext uri="{FF2B5EF4-FFF2-40B4-BE49-F238E27FC236}">
              <a16:creationId xmlns:a16="http://schemas.microsoft.com/office/drawing/2014/main" id="{4F55293D-322E-4E5A-B88C-D3AF9ABE2EF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75" name="CasellaDiTesto 2374">
          <a:extLst>
            <a:ext uri="{FF2B5EF4-FFF2-40B4-BE49-F238E27FC236}">
              <a16:creationId xmlns:a16="http://schemas.microsoft.com/office/drawing/2014/main" id="{BD0B4CFD-B45C-481B-83A6-1BCEF1C981F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76" name="CasellaDiTesto 2375">
          <a:extLst>
            <a:ext uri="{FF2B5EF4-FFF2-40B4-BE49-F238E27FC236}">
              <a16:creationId xmlns:a16="http://schemas.microsoft.com/office/drawing/2014/main" id="{5C5FB960-D042-4322-A629-7822BA17E34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77" name="CasellaDiTesto 2376">
          <a:extLst>
            <a:ext uri="{FF2B5EF4-FFF2-40B4-BE49-F238E27FC236}">
              <a16:creationId xmlns:a16="http://schemas.microsoft.com/office/drawing/2014/main" id="{1442B38A-C7B5-464D-9C8D-D7146F7806C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78" name="CasellaDiTesto 2377">
          <a:extLst>
            <a:ext uri="{FF2B5EF4-FFF2-40B4-BE49-F238E27FC236}">
              <a16:creationId xmlns:a16="http://schemas.microsoft.com/office/drawing/2014/main" id="{130B1C08-06FE-4F2B-AE05-720B03CE1A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79" name="CasellaDiTesto 2378">
          <a:extLst>
            <a:ext uri="{FF2B5EF4-FFF2-40B4-BE49-F238E27FC236}">
              <a16:creationId xmlns:a16="http://schemas.microsoft.com/office/drawing/2014/main" id="{0414B092-61F2-4179-82B3-64CAB7DA057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80" name="CasellaDiTesto 2379">
          <a:extLst>
            <a:ext uri="{FF2B5EF4-FFF2-40B4-BE49-F238E27FC236}">
              <a16:creationId xmlns:a16="http://schemas.microsoft.com/office/drawing/2014/main" id="{9A92D539-1515-4EE4-90EA-0613D0BCDD2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81" name="CasellaDiTesto 2380">
          <a:extLst>
            <a:ext uri="{FF2B5EF4-FFF2-40B4-BE49-F238E27FC236}">
              <a16:creationId xmlns:a16="http://schemas.microsoft.com/office/drawing/2014/main" id="{9AFB0E43-AC57-412B-AD69-2F6AB1E2588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82" name="CasellaDiTesto 2381">
          <a:extLst>
            <a:ext uri="{FF2B5EF4-FFF2-40B4-BE49-F238E27FC236}">
              <a16:creationId xmlns:a16="http://schemas.microsoft.com/office/drawing/2014/main" id="{6E4DA9DA-5224-4613-8E4A-F2CF72B4945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83" name="CasellaDiTesto 2382">
          <a:extLst>
            <a:ext uri="{FF2B5EF4-FFF2-40B4-BE49-F238E27FC236}">
              <a16:creationId xmlns:a16="http://schemas.microsoft.com/office/drawing/2014/main" id="{DEEE94CC-3E40-4090-B385-642C5B65F5D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84" name="CasellaDiTesto 2383">
          <a:extLst>
            <a:ext uri="{FF2B5EF4-FFF2-40B4-BE49-F238E27FC236}">
              <a16:creationId xmlns:a16="http://schemas.microsoft.com/office/drawing/2014/main" id="{A5751424-C54D-4021-9FA1-4F1D5D7559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85" name="CasellaDiTesto 2384">
          <a:extLst>
            <a:ext uri="{FF2B5EF4-FFF2-40B4-BE49-F238E27FC236}">
              <a16:creationId xmlns:a16="http://schemas.microsoft.com/office/drawing/2014/main" id="{82A97D2F-EE0F-4FA3-8078-E06E87456E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86" name="CasellaDiTesto 2385">
          <a:extLst>
            <a:ext uri="{FF2B5EF4-FFF2-40B4-BE49-F238E27FC236}">
              <a16:creationId xmlns:a16="http://schemas.microsoft.com/office/drawing/2014/main" id="{DCDDC1AC-3890-45D1-933E-EBC1BC13207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87" name="CasellaDiTesto 2386">
          <a:extLst>
            <a:ext uri="{FF2B5EF4-FFF2-40B4-BE49-F238E27FC236}">
              <a16:creationId xmlns:a16="http://schemas.microsoft.com/office/drawing/2014/main" id="{4BCE78D7-820D-4E04-95C6-EC48C4C1E2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88" name="CasellaDiTesto 2387">
          <a:extLst>
            <a:ext uri="{FF2B5EF4-FFF2-40B4-BE49-F238E27FC236}">
              <a16:creationId xmlns:a16="http://schemas.microsoft.com/office/drawing/2014/main" id="{1D0C4180-6DE4-46F5-8046-3BCBF2D834C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89" name="CasellaDiTesto 2388">
          <a:extLst>
            <a:ext uri="{FF2B5EF4-FFF2-40B4-BE49-F238E27FC236}">
              <a16:creationId xmlns:a16="http://schemas.microsoft.com/office/drawing/2014/main" id="{1C62199D-1B55-44CB-8B66-731D1D91B6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90" name="CasellaDiTesto 2389">
          <a:extLst>
            <a:ext uri="{FF2B5EF4-FFF2-40B4-BE49-F238E27FC236}">
              <a16:creationId xmlns:a16="http://schemas.microsoft.com/office/drawing/2014/main" id="{E6414D4E-BCBB-4DBD-BFF8-403A482BB0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91" name="CasellaDiTesto 2390">
          <a:extLst>
            <a:ext uri="{FF2B5EF4-FFF2-40B4-BE49-F238E27FC236}">
              <a16:creationId xmlns:a16="http://schemas.microsoft.com/office/drawing/2014/main" id="{B3C19F0F-B35B-4B4E-B174-3C304FADCA2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92" name="CasellaDiTesto 2391">
          <a:extLst>
            <a:ext uri="{FF2B5EF4-FFF2-40B4-BE49-F238E27FC236}">
              <a16:creationId xmlns:a16="http://schemas.microsoft.com/office/drawing/2014/main" id="{DE3E2B1F-2F62-4F6F-9E8C-A4A4CADBDD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93" name="CasellaDiTesto 2392">
          <a:extLst>
            <a:ext uri="{FF2B5EF4-FFF2-40B4-BE49-F238E27FC236}">
              <a16:creationId xmlns:a16="http://schemas.microsoft.com/office/drawing/2014/main" id="{F7DFA0E6-E831-4D35-AD85-43012C54A40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94" name="CasellaDiTesto 2393">
          <a:extLst>
            <a:ext uri="{FF2B5EF4-FFF2-40B4-BE49-F238E27FC236}">
              <a16:creationId xmlns:a16="http://schemas.microsoft.com/office/drawing/2014/main" id="{0DDBF406-C659-4053-B23C-6DE510E1641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95" name="CasellaDiTesto 2394">
          <a:extLst>
            <a:ext uri="{FF2B5EF4-FFF2-40B4-BE49-F238E27FC236}">
              <a16:creationId xmlns:a16="http://schemas.microsoft.com/office/drawing/2014/main" id="{A761D4F7-789D-441E-B20D-F839BED707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96" name="CasellaDiTesto 2395">
          <a:extLst>
            <a:ext uri="{FF2B5EF4-FFF2-40B4-BE49-F238E27FC236}">
              <a16:creationId xmlns:a16="http://schemas.microsoft.com/office/drawing/2014/main" id="{9295904F-D5DC-475E-B3D6-1516F1A9FC7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97" name="CasellaDiTesto 2396">
          <a:extLst>
            <a:ext uri="{FF2B5EF4-FFF2-40B4-BE49-F238E27FC236}">
              <a16:creationId xmlns:a16="http://schemas.microsoft.com/office/drawing/2014/main" id="{EEEA24D5-CEA9-4FDA-8DC7-9C7F743E49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98" name="CasellaDiTesto 2397">
          <a:extLst>
            <a:ext uri="{FF2B5EF4-FFF2-40B4-BE49-F238E27FC236}">
              <a16:creationId xmlns:a16="http://schemas.microsoft.com/office/drawing/2014/main" id="{FA70706C-2DA8-48EA-98B2-059FEC9FBCA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399" name="CasellaDiTesto 2398">
          <a:extLst>
            <a:ext uri="{FF2B5EF4-FFF2-40B4-BE49-F238E27FC236}">
              <a16:creationId xmlns:a16="http://schemas.microsoft.com/office/drawing/2014/main" id="{F8BCA6A6-5701-4794-AA88-2F8E1E631B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00" name="CasellaDiTesto 2399">
          <a:extLst>
            <a:ext uri="{FF2B5EF4-FFF2-40B4-BE49-F238E27FC236}">
              <a16:creationId xmlns:a16="http://schemas.microsoft.com/office/drawing/2014/main" id="{55A0DFC8-86FD-4612-8199-E955D33071B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01" name="CasellaDiTesto 2400">
          <a:extLst>
            <a:ext uri="{FF2B5EF4-FFF2-40B4-BE49-F238E27FC236}">
              <a16:creationId xmlns:a16="http://schemas.microsoft.com/office/drawing/2014/main" id="{D24B6343-6D6F-421A-B3A2-715E27CDE0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02" name="CasellaDiTesto 2401">
          <a:extLst>
            <a:ext uri="{FF2B5EF4-FFF2-40B4-BE49-F238E27FC236}">
              <a16:creationId xmlns:a16="http://schemas.microsoft.com/office/drawing/2014/main" id="{6C32C28B-1039-4E7F-86E5-38F387D0F1A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03" name="CasellaDiTesto 2402">
          <a:extLst>
            <a:ext uri="{FF2B5EF4-FFF2-40B4-BE49-F238E27FC236}">
              <a16:creationId xmlns:a16="http://schemas.microsoft.com/office/drawing/2014/main" id="{5970C581-E0DC-474D-BB3B-266B1D428DE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04" name="CasellaDiTesto 2403">
          <a:extLst>
            <a:ext uri="{FF2B5EF4-FFF2-40B4-BE49-F238E27FC236}">
              <a16:creationId xmlns:a16="http://schemas.microsoft.com/office/drawing/2014/main" id="{69FF9D58-AA0A-4464-8F97-1EAC3B4A019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05" name="CasellaDiTesto 2404">
          <a:extLst>
            <a:ext uri="{FF2B5EF4-FFF2-40B4-BE49-F238E27FC236}">
              <a16:creationId xmlns:a16="http://schemas.microsoft.com/office/drawing/2014/main" id="{94B016D6-7C02-4C16-83D6-89EA45F12D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06" name="CasellaDiTesto 2405">
          <a:extLst>
            <a:ext uri="{FF2B5EF4-FFF2-40B4-BE49-F238E27FC236}">
              <a16:creationId xmlns:a16="http://schemas.microsoft.com/office/drawing/2014/main" id="{487109B7-3222-4990-A7BD-708B4D85E8B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07" name="CasellaDiTesto 2406">
          <a:extLst>
            <a:ext uri="{FF2B5EF4-FFF2-40B4-BE49-F238E27FC236}">
              <a16:creationId xmlns:a16="http://schemas.microsoft.com/office/drawing/2014/main" id="{ED8F8DE8-F524-457E-8793-EC19A957B1D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08" name="CasellaDiTesto 2407">
          <a:extLst>
            <a:ext uri="{FF2B5EF4-FFF2-40B4-BE49-F238E27FC236}">
              <a16:creationId xmlns:a16="http://schemas.microsoft.com/office/drawing/2014/main" id="{1DD1D61B-1243-453E-99D6-07B345C89AB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09" name="CasellaDiTesto 2408">
          <a:extLst>
            <a:ext uri="{FF2B5EF4-FFF2-40B4-BE49-F238E27FC236}">
              <a16:creationId xmlns:a16="http://schemas.microsoft.com/office/drawing/2014/main" id="{186CE033-F966-4BF6-B64C-7C116E5EB12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10" name="CasellaDiTesto 2409">
          <a:extLst>
            <a:ext uri="{FF2B5EF4-FFF2-40B4-BE49-F238E27FC236}">
              <a16:creationId xmlns:a16="http://schemas.microsoft.com/office/drawing/2014/main" id="{6E01DF87-6005-4F59-971C-1F352D7BD7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11" name="CasellaDiTesto 2410">
          <a:extLst>
            <a:ext uri="{FF2B5EF4-FFF2-40B4-BE49-F238E27FC236}">
              <a16:creationId xmlns:a16="http://schemas.microsoft.com/office/drawing/2014/main" id="{2A738398-A71A-403B-B383-C20A243CDD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12" name="CasellaDiTesto 2411">
          <a:extLst>
            <a:ext uri="{FF2B5EF4-FFF2-40B4-BE49-F238E27FC236}">
              <a16:creationId xmlns:a16="http://schemas.microsoft.com/office/drawing/2014/main" id="{7A7C0F83-59F7-42A5-889B-EC8BBFCAF8C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13" name="CasellaDiTesto 2412">
          <a:extLst>
            <a:ext uri="{FF2B5EF4-FFF2-40B4-BE49-F238E27FC236}">
              <a16:creationId xmlns:a16="http://schemas.microsoft.com/office/drawing/2014/main" id="{6021450E-A871-4120-BEC5-63AF36176F8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14" name="CasellaDiTesto 2413">
          <a:extLst>
            <a:ext uri="{FF2B5EF4-FFF2-40B4-BE49-F238E27FC236}">
              <a16:creationId xmlns:a16="http://schemas.microsoft.com/office/drawing/2014/main" id="{A35F3E09-BBB5-4BEC-AF8A-8244653DD27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15" name="CasellaDiTesto 2414">
          <a:extLst>
            <a:ext uri="{FF2B5EF4-FFF2-40B4-BE49-F238E27FC236}">
              <a16:creationId xmlns:a16="http://schemas.microsoft.com/office/drawing/2014/main" id="{8F3206C6-1E6B-476B-A536-760FECFBB5E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16" name="CasellaDiTesto 2415">
          <a:extLst>
            <a:ext uri="{FF2B5EF4-FFF2-40B4-BE49-F238E27FC236}">
              <a16:creationId xmlns:a16="http://schemas.microsoft.com/office/drawing/2014/main" id="{DB699984-069E-47B4-9EFE-38A148B2089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17" name="CasellaDiTesto 2416">
          <a:extLst>
            <a:ext uri="{FF2B5EF4-FFF2-40B4-BE49-F238E27FC236}">
              <a16:creationId xmlns:a16="http://schemas.microsoft.com/office/drawing/2014/main" id="{E79AD2AF-3E59-4CDD-B23F-36371FCDE93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18" name="CasellaDiTesto 2417">
          <a:extLst>
            <a:ext uri="{FF2B5EF4-FFF2-40B4-BE49-F238E27FC236}">
              <a16:creationId xmlns:a16="http://schemas.microsoft.com/office/drawing/2014/main" id="{B8A023C4-B69C-4B87-8148-B21C20F1616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19" name="CasellaDiTesto 2418">
          <a:extLst>
            <a:ext uri="{FF2B5EF4-FFF2-40B4-BE49-F238E27FC236}">
              <a16:creationId xmlns:a16="http://schemas.microsoft.com/office/drawing/2014/main" id="{04A5CEE3-B3B6-435C-8358-EA3C0E3D317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20" name="CasellaDiTesto 2419">
          <a:extLst>
            <a:ext uri="{FF2B5EF4-FFF2-40B4-BE49-F238E27FC236}">
              <a16:creationId xmlns:a16="http://schemas.microsoft.com/office/drawing/2014/main" id="{AE2E9E51-E977-49F3-AF72-6B3F61013DC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21" name="CasellaDiTesto 2420">
          <a:extLst>
            <a:ext uri="{FF2B5EF4-FFF2-40B4-BE49-F238E27FC236}">
              <a16:creationId xmlns:a16="http://schemas.microsoft.com/office/drawing/2014/main" id="{EEB28507-7F0D-4F5A-B6D1-3BB962F10AE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22" name="CasellaDiTesto 2421">
          <a:extLst>
            <a:ext uri="{FF2B5EF4-FFF2-40B4-BE49-F238E27FC236}">
              <a16:creationId xmlns:a16="http://schemas.microsoft.com/office/drawing/2014/main" id="{A424147D-1519-4FA5-915B-6A8BDA12940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23" name="CasellaDiTesto 2422">
          <a:extLst>
            <a:ext uri="{FF2B5EF4-FFF2-40B4-BE49-F238E27FC236}">
              <a16:creationId xmlns:a16="http://schemas.microsoft.com/office/drawing/2014/main" id="{60871DBA-E7D5-4660-9696-22248A470A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24" name="CasellaDiTesto 2423">
          <a:extLst>
            <a:ext uri="{FF2B5EF4-FFF2-40B4-BE49-F238E27FC236}">
              <a16:creationId xmlns:a16="http://schemas.microsoft.com/office/drawing/2014/main" id="{6D956EA6-64E5-4CD9-8F2B-65CA14A5F40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25" name="CasellaDiTesto 2424">
          <a:extLst>
            <a:ext uri="{FF2B5EF4-FFF2-40B4-BE49-F238E27FC236}">
              <a16:creationId xmlns:a16="http://schemas.microsoft.com/office/drawing/2014/main" id="{64A56D06-C9A0-465E-B509-AE0F7B1ECBF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26" name="CasellaDiTesto 2425">
          <a:extLst>
            <a:ext uri="{FF2B5EF4-FFF2-40B4-BE49-F238E27FC236}">
              <a16:creationId xmlns:a16="http://schemas.microsoft.com/office/drawing/2014/main" id="{3AE166C4-A193-4E5A-8EE7-39B2FFCAA33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27" name="CasellaDiTesto 2426">
          <a:extLst>
            <a:ext uri="{FF2B5EF4-FFF2-40B4-BE49-F238E27FC236}">
              <a16:creationId xmlns:a16="http://schemas.microsoft.com/office/drawing/2014/main" id="{75906A6E-085C-4498-A2C1-E3AD0E4623C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28" name="CasellaDiTesto 2427">
          <a:extLst>
            <a:ext uri="{FF2B5EF4-FFF2-40B4-BE49-F238E27FC236}">
              <a16:creationId xmlns:a16="http://schemas.microsoft.com/office/drawing/2014/main" id="{1570D002-B4B3-4AE4-A854-D929E55BFB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29" name="CasellaDiTesto 2428">
          <a:extLst>
            <a:ext uri="{FF2B5EF4-FFF2-40B4-BE49-F238E27FC236}">
              <a16:creationId xmlns:a16="http://schemas.microsoft.com/office/drawing/2014/main" id="{7FF32B4D-97CF-4FE4-AADB-1A15EA2ED6E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30" name="CasellaDiTesto 2429">
          <a:extLst>
            <a:ext uri="{FF2B5EF4-FFF2-40B4-BE49-F238E27FC236}">
              <a16:creationId xmlns:a16="http://schemas.microsoft.com/office/drawing/2014/main" id="{48B337F4-2D2E-4F34-A0C8-215B80FE20C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31" name="CasellaDiTesto 2430">
          <a:extLst>
            <a:ext uri="{FF2B5EF4-FFF2-40B4-BE49-F238E27FC236}">
              <a16:creationId xmlns:a16="http://schemas.microsoft.com/office/drawing/2014/main" id="{6A4FEEFC-3E22-4FDF-93AF-A9DCCB94D5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32" name="CasellaDiTesto 2431">
          <a:extLst>
            <a:ext uri="{FF2B5EF4-FFF2-40B4-BE49-F238E27FC236}">
              <a16:creationId xmlns:a16="http://schemas.microsoft.com/office/drawing/2014/main" id="{898DFEE5-1616-401A-B582-98FED5285EB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33" name="CasellaDiTesto 2432">
          <a:extLst>
            <a:ext uri="{FF2B5EF4-FFF2-40B4-BE49-F238E27FC236}">
              <a16:creationId xmlns:a16="http://schemas.microsoft.com/office/drawing/2014/main" id="{E65D7944-6FE0-4976-BE5F-AED3B63D373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34" name="CasellaDiTesto 2433">
          <a:extLst>
            <a:ext uri="{FF2B5EF4-FFF2-40B4-BE49-F238E27FC236}">
              <a16:creationId xmlns:a16="http://schemas.microsoft.com/office/drawing/2014/main" id="{C464AB9D-3D7D-4DA9-BE4B-35CC2C0D540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35" name="CasellaDiTesto 2434">
          <a:extLst>
            <a:ext uri="{FF2B5EF4-FFF2-40B4-BE49-F238E27FC236}">
              <a16:creationId xmlns:a16="http://schemas.microsoft.com/office/drawing/2014/main" id="{94F85F42-6FBC-46B0-ABED-7CC5FBA242F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36" name="CasellaDiTesto 2435">
          <a:extLst>
            <a:ext uri="{FF2B5EF4-FFF2-40B4-BE49-F238E27FC236}">
              <a16:creationId xmlns:a16="http://schemas.microsoft.com/office/drawing/2014/main" id="{EBE36DAD-293A-402B-ABC8-C92EC64D49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37" name="CasellaDiTesto 2436">
          <a:extLst>
            <a:ext uri="{FF2B5EF4-FFF2-40B4-BE49-F238E27FC236}">
              <a16:creationId xmlns:a16="http://schemas.microsoft.com/office/drawing/2014/main" id="{2F9BA406-A6E6-4A85-A8AB-230309BA45F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38" name="CasellaDiTesto 2437">
          <a:extLst>
            <a:ext uri="{FF2B5EF4-FFF2-40B4-BE49-F238E27FC236}">
              <a16:creationId xmlns:a16="http://schemas.microsoft.com/office/drawing/2014/main" id="{EFC7FD6E-E3EE-49EB-8A1F-748B281B20C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39" name="CasellaDiTesto 2438">
          <a:extLst>
            <a:ext uri="{FF2B5EF4-FFF2-40B4-BE49-F238E27FC236}">
              <a16:creationId xmlns:a16="http://schemas.microsoft.com/office/drawing/2014/main" id="{291C1C63-820B-4E92-A5F2-5E4D9FFBB64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40" name="CasellaDiTesto 2439">
          <a:extLst>
            <a:ext uri="{FF2B5EF4-FFF2-40B4-BE49-F238E27FC236}">
              <a16:creationId xmlns:a16="http://schemas.microsoft.com/office/drawing/2014/main" id="{8E584325-7F0D-4AED-94F7-D7723ADF996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41" name="CasellaDiTesto 2440">
          <a:extLst>
            <a:ext uri="{FF2B5EF4-FFF2-40B4-BE49-F238E27FC236}">
              <a16:creationId xmlns:a16="http://schemas.microsoft.com/office/drawing/2014/main" id="{C018958A-B745-4958-9776-29762F032F6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42" name="CasellaDiTesto 2441">
          <a:extLst>
            <a:ext uri="{FF2B5EF4-FFF2-40B4-BE49-F238E27FC236}">
              <a16:creationId xmlns:a16="http://schemas.microsoft.com/office/drawing/2014/main" id="{B90EA762-F5F4-409C-9A6A-6D51834CE23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43" name="CasellaDiTesto 2442">
          <a:extLst>
            <a:ext uri="{FF2B5EF4-FFF2-40B4-BE49-F238E27FC236}">
              <a16:creationId xmlns:a16="http://schemas.microsoft.com/office/drawing/2014/main" id="{AF58CD03-4E89-46E8-9334-F459A857261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44" name="CasellaDiTesto 2443">
          <a:extLst>
            <a:ext uri="{FF2B5EF4-FFF2-40B4-BE49-F238E27FC236}">
              <a16:creationId xmlns:a16="http://schemas.microsoft.com/office/drawing/2014/main" id="{85F66783-7C99-466D-AD60-C141BFCA3A4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45" name="CasellaDiTesto 2444">
          <a:extLst>
            <a:ext uri="{FF2B5EF4-FFF2-40B4-BE49-F238E27FC236}">
              <a16:creationId xmlns:a16="http://schemas.microsoft.com/office/drawing/2014/main" id="{763D2F70-606D-4D13-85FE-F1BE8C81858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46" name="CasellaDiTesto 2445">
          <a:extLst>
            <a:ext uri="{FF2B5EF4-FFF2-40B4-BE49-F238E27FC236}">
              <a16:creationId xmlns:a16="http://schemas.microsoft.com/office/drawing/2014/main" id="{0A0DF386-AC7E-4257-A1E8-A7595959243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47" name="CasellaDiTesto 2446">
          <a:extLst>
            <a:ext uri="{FF2B5EF4-FFF2-40B4-BE49-F238E27FC236}">
              <a16:creationId xmlns:a16="http://schemas.microsoft.com/office/drawing/2014/main" id="{F1F85435-14BF-41A0-BD58-4B03B9E273C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48" name="CasellaDiTesto 2447">
          <a:extLst>
            <a:ext uri="{FF2B5EF4-FFF2-40B4-BE49-F238E27FC236}">
              <a16:creationId xmlns:a16="http://schemas.microsoft.com/office/drawing/2014/main" id="{E317DEAB-B79E-4300-B299-BB7067A018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49" name="CasellaDiTesto 2448">
          <a:extLst>
            <a:ext uri="{FF2B5EF4-FFF2-40B4-BE49-F238E27FC236}">
              <a16:creationId xmlns:a16="http://schemas.microsoft.com/office/drawing/2014/main" id="{455609C6-FB90-4A7F-A896-2AA2A49B0FA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50" name="CasellaDiTesto 2449">
          <a:extLst>
            <a:ext uri="{FF2B5EF4-FFF2-40B4-BE49-F238E27FC236}">
              <a16:creationId xmlns:a16="http://schemas.microsoft.com/office/drawing/2014/main" id="{01506A1C-1FA0-4BE1-BC48-5360918B619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51" name="CasellaDiTesto 2450">
          <a:extLst>
            <a:ext uri="{FF2B5EF4-FFF2-40B4-BE49-F238E27FC236}">
              <a16:creationId xmlns:a16="http://schemas.microsoft.com/office/drawing/2014/main" id="{1B523D2A-3F40-4521-9747-ED1AEE41ABE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52" name="CasellaDiTesto 2451">
          <a:extLst>
            <a:ext uri="{FF2B5EF4-FFF2-40B4-BE49-F238E27FC236}">
              <a16:creationId xmlns:a16="http://schemas.microsoft.com/office/drawing/2014/main" id="{BC4A277C-99D9-4EDF-A59C-3440828A60D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53" name="CasellaDiTesto 2452">
          <a:extLst>
            <a:ext uri="{FF2B5EF4-FFF2-40B4-BE49-F238E27FC236}">
              <a16:creationId xmlns:a16="http://schemas.microsoft.com/office/drawing/2014/main" id="{ED3215A4-9F4D-4B2F-84A7-ECD8D6BE70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54" name="CasellaDiTesto 2453">
          <a:extLst>
            <a:ext uri="{FF2B5EF4-FFF2-40B4-BE49-F238E27FC236}">
              <a16:creationId xmlns:a16="http://schemas.microsoft.com/office/drawing/2014/main" id="{BA9E0825-0149-4CF7-A095-940CBEF554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55" name="CasellaDiTesto 2454">
          <a:extLst>
            <a:ext uri="{FF2B5EF4-FFF2-40B4-BE49-F238E27FC236}">
              <a16:creationId xmlns:a16="http://schemas.microsoft.com/office/drawing/2014/main" id="{9F4CFDC0-F536-4ACF-AFCF-B364DA6D9F1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56" name="CasellaDiTesto 2455">
          <a:extLst>
            <a:ext uri="{FF2B5EF4-FFF2-40B4-BE49-F238E27FC236}">
              <a16:creationId xmlns:a16="http://schemas.microsoft.com/office/drawing/2014/main" id="{56BD55A3-0CF6-43AE-8F89-B46E4D2EF52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57" name="CasellaDiTesto 2456">
          <a:extLst>
            <a:ext uri="{FF2B5EF4-FFF2-40B4-BE49-F238E27FC236}">
              <a16:creationId xmlns:a16="http://schemas.microsoft.com/office/drawing/2014/main" id="{5E531A37-CE58-422D-B32F-76721D0D75C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58" name="CasellaDiTesto 2457">
          <a:extLst>
            <a:ext uri="{FF2B5EF4-FFF2-40B4-BE49-F238E27FC236}">
              <a16:creationId xmlns:a16="http://schemas.microsoft.com/office/drawing/2014/main" id="{FA0C3160-DE80-4A84-89CA-1C8EEF640C4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59" name="CasellaDiTesto 2458">
          <a:extLst>
            <a:ext uri="{FF2B5EF4-FFF2-40B4-BE49-F238E27FC236}">
              <a16:creationId xmlns:a16="http://schemas.microsoft.com/office/drawing/2014/main" id="{DFE1AB15-1980-459F-B7E4-B2A4C13C81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60" name="CasellaDiTesto 2459">
          <a:extLst>
            <a:ext uri="{FF2B5EF4-FFF2-40B4-BE49-F238E27FC236}">
              <a16:creationId xmlns:a16="http://schemas.microsoft.com/office/drawing/2014/main" id="{15FF5D54-87C9-41AE-B034-96F8C2F7E43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61" name="CasellaDiTesto 2460">
          <a:extLst>
            <a:ext uri="{FF2B5EF4-FFF2-40B4-BE49-F238E27FC236}">
              <a16:creationId xmlns:a16="http://schemas.microsoft.com/office/drawing/2014/main" id="{3F82711E-3562-41DA-9977-0E41A3642FC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62" name="CasellaDiTesto 2461">
          <a:extLst>
            <a:ext uri="{FF2B5EF4-FFF2-40B4-BE49-F238E27FC236}">
              <a16:creationId xmlns:a16="http://schemas.microsoft.com/office/drawing/2014/main" id="{7884D4BD-CE73-42F4-8B8F-E1B850B63FC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63" name="CasellaDiTesto 2462">
          <a:extLst>
            <a:ext uri="{FF2B5EF4-FFF2-40B4-BE49-F238E27FC236}">
              <a16:creationId xmlns:a16="http://schemas.microsoft.com/office/drawing/2014/main" id="{786C4F7A-AB4B-4737-8268-970CFD1DD8E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64" name="CasellaDiTesto 2463">
          <a:extLst>
            <a:ext uri="{FF2B5EF4-FFF2-40B4-BE49-F238E27FC236}">
              <a16:creationId xmlns:a16="http://schemas.microsoft.com/office/drawing/2014/main" id="{689CDE7A-18DF-4FD2-9E91-17A5DA1119F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65" name="CasellaDiTesto 2464">
          <a:extLst>
            <a:ext uri="{FF2B5EF4-FFF2-40B4-BE49-F238E27FC236}">
              <a16:creationId xmlns:a16="http://schemas.microsoft.com/office/drawing/2014/main" id="{5212867C-490B-4B08-BF8C-DC6DAE8303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66" name="CasellaDiTesto 2465">
          <a:extLst>
            <a:ext uri="{FF2B5EF4-FFF2-40B4-BE49-F238E27FC236}">
              <a16:creationId xmlns:a16="http://schemas.microsoft.com/office/drawing/2014/main" id="{F97AF8E5-43A2-426C-86B5-58D6B39AD09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67" name="CasellaDiTesto 2466">
          <a:extLst>
            <a:ext uri="{FF2B5EF4-FFF2-40B4-BE49-F238E27FC236}">
              <a16:creationId xmlns:a16="http://schemas.microsoft.com/office/drawing/2014/main" id="{A48201C5-DD2A-4200-9832-6FE6071AB3F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68" name="CasellaDiTesto 2467">
          <a:extLst>
            <a:ext uri="{FF2B5EF4-FFF2-40B4-BE49-F238E27FC236}">
              <a16:creationId xmlns:a16="http://schemas.microsoft.com/office/drawing/2014/main" id="{68BE1E1F-7F85-400D-B133-DC26879E852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69" name="CasellaDiTesto 2468">
          <a:extLst>
            <a:ext uri="{FF2B5EF4-FFF2-40B4-BE49-F238E27FC236}">
              <a16:creationId xmlns:a16="http://schemas.microsoft.com/office/drawing/2014/main" id="{34B7597E-FA2B-441B-94B8-27019FB55B2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70" name="CasellaDiTesto 2469">
          <a:extLst>
            <a:ext uri="{FF2B5EF4-FFF2-40B4-BE49-F238E27FC236}">
              <a16:creationId xmlns:a16="http://schemas.microsoft.com/office/drawing/2014/main" id="{11A82726-1B33-41E3-8142-EC029F54877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71" name="CasellaDiTesto 2470">
          <a:extLst>
            <a:ext uri="{FF2B5EF4-FFF2-40B4-BE49-F238E27FC236}">
              <a16:creationId xmlns:a16="http://schemas.microsoft.com/office/drawing/2014/main" id="{07D2B87E-E27B-4096-A961-2ADA675CBC0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72" name="CasellaDiTesto 2471">
          <a:extLst>
            <a:ext uri="{FF2B5EF4-FFF2-40B4-BE49-F238E27FC236}">
              <a16:creationId xmlns:a16="http://schemas.microsoft.com/office/drawing/2014/main" id="{E1544814-A614-4A35-9BF5-09652B4AF46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73" name="CasellaDiTesto 2472">
          <a:extLst>
            <a:ext uri="{FF2B5EF4-FFF2-40B4-BE49-F238E27FC236}">
              <a16:creationId xmlns:a16="http://schemas.microsoft.com/office/drawing/2014/main" id="{41C72CAC-82ED-49AC-B0DE-0F41DEEE3DC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74" name="CasellaDiTesto 2473">
          <a:extLst>
            <a:ext uri="{FF2B5EF4-FFF2-40B4-BE49-F238E27FC236}">
              <a16:creationId xmlns:a16="http://schemas.microsoft.com/office/drawing/2014/main" id="{F5A6A14F-9011-48C2-B7B8-E97D8E01D8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75" name="CasellaDiTesto 2474">
          <a:extLst>
            <a:ext uri="{FF2B5EF4-FFF2-40B4-BE49-F238E27FC236}">
              <a16:creationId xmlns:a16="http://schemas.microsoft.com/office/drawing/2014/main" id="{88AD6AA1-4D37-40F8-B2F8-D13126C56B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76" name="CasellaDiTesto 2475">
          <a:extLst>
            <a:ext uri="{FF2B5EF4-FFF2-40B4-BE49-F238E27FC236}">
              <a16:creationId xmlns:a16="http://schemas.microsoft.com/office/drawing/2014/main" id="{6995A04F-64DF-4C7D-B0B7-9D2225F7435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77" name="CasellaDiTesto 2476">
          <a:extLst>
            <a:ext uri="{FF2B5EF4-FFF2-40B4-BE49-F238E27FC236}">
              <a16:creationId xmlns:a16="http://schemas.microsoft.com/office/drawing/2014/main" id="{B9EE396B-6F39-4E07-BB78-0B96B17EA2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78" name="CasellaDiTesto 2477">
          <a:extLst>
            <a:ext uri="{FF2B5EF4-FFF2-40B4-BE49-F238E27FC236}">
              <a16:creationId xmlns:a16="http://schemas.microsoft.com/office/drawing/2014/main" id="{8E039F8D-8981-4788-BE9F-58E81BE4FB7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79" name="CasellaDiTesto 2478">
          <a:extLst>
            <a:ext uri="{FF2B5EF4-FFF2-40B4-BE49-F238E27FC236}">
              <a16:creationId xmlns:a16="http://schemas.microsoft.com/office/drawing/2014/main" id="{28D4CEBC-BC97-475B-9ADD-628E6ACD1A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80" name="CasellaDiTesto 2479">
          <a:extLst>
            <a:ext uri="{FF2B5EF4-FFF2-40B4-BE49-F238E27FC236}">
              <a16:creationId xmlns:a16="http://schemas.microsoft.com/office/drawing/2014/main" id="{374268D8-FC94-409B-8398-D36E2EF21A7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81" name="CasellaDiTesto 2480">
          <a:extLst>
            <a:ext uri="{FF2B5EF4-FFF2-40B4-BE49-F238E27FC236}">
              <a16:creationId xmlns:a16="http://schemas.microsoft.com/office/drawing/2014/main" id="{AB3266FF-2DD8-411C-BE34-26C4799232E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82" name="CasellaDiTesto 2481">
          <a:extLst>
            <a:ext uri="{FF2B5EF4-FFF2-40B4-BE49-F238E27FC236}">
              <a16:creationId xmlns:a16="http://schemas.microsoft.com/office/drawing/2014/main" id="{39E1F449-CC51-4788-8B12-661331AB702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83" name="CasellaDiTesto 2482">
          <a:extLst>
            <a:ext uri="{FF2B5EF4-FFF2-40B4-BE49-F238E27FC236}">
              <a16:creationId xmlns:a16="http://schemas.microsoft.com/office/drawing/2014/main" id="{EF0226D5-A569-47C1-8B0D-1690EBF035F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84" name="CasellaDiTesto 2483">
          <a:extLst>
            <a:ext uri="{FF2B5EF4-FFF2-40B4-BE49-F238E27FC236}">
              <a16:creationId xmlns:a16="http://schemas.microsoft.com/office/drawing/2014/main" id="{807FC693-00C0-46C6-8989-E780F17E815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85" name="CasellaDiTesto 2484">
          <a:extLst>
            <a:ext uri="{FF2B5EF4-FFF2-40B4-BE49-F238E27FC236}">
              <a16:creationId xmlns:a16="http://schemas.microsoft.com/office/drawing/2014/main" id="{FD8C0871-BD62-4E3A-B21A-07803CCCCF5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86" name="CasellaDiTesto 2485">
          <a:extLst>
            <a:ext uri="{FF2B5EF4-FFF2-40B4-BE49-F238E27FC236}">
              <a16:creationId xmlns:a16="http://schemas.microsoft.com/office/drawing/2014/main" id="{F73D9BB0-8B76-4C1D-98FA-409197185C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87" name="CasellaDiTesto 2486">
          <a:extLst>
            <a:ext uri="{FF2B5EF4-FFF2-40B4-BE49-F238E27FC236}">
              <a16:creationId xmlns:a16="http://schemas.microsoft.com/office/drawing/2014/main" id="{48DEBC67-CAD0-40B8-8D5C-5250262A655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88" name="CasellaDiTesto 2487">
          <a:extLst>
            <a:ext uri="{FF2B5EF4-FFF2-40B4-BE49-F238E27FC236}">
              <a16:creationId xmlns:a16="http://schemas.microsoft.com/office/drawing/2014/main" id="{E480C4DA-92A0-4702-A5A8-822AEBC4B52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89" name="CasellaDiTesto 2488">
          <a:extLst>
            <a:ext uri="{FF2B5EF4-FFF2-40B4-BE49-F238E27FC236}">
              <a16:creationId xmlns:a16="http://schemas.microsoft.com/office/drawing/2014/main" id="{6C4A9A37-DFC2-4588-9A3B-59320EB9767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90" name="CasellaDiTesto 2489">
          <a:extLst>
            <a:ext uri="{FF2B5EF4-FFF2-40B4-BE49-F238E27FC236}">
              <a16:creationId xmlns:a16="http://schemas.microsoft.com/office/drawing/2014/main" id="{3D5ECB3B-4C44-469B-A4EA-32108D36C38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91" name="CasellaDiTesto 2490">
          <a:extLst>
            <a:ext uri="{FF2B5EF4-FFF2-40B4-BE49-F238E27FC236}">
              <a16:creationId xmlns:a16="http://schemas.microsoft.com/office/drawing/2014/main" id="{2208C6C5-D8DC-4684-AD4B-A6CF093967C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92" name="CasellaDiTesto 2491">
          <a:extLst>
            <a:ext uri="{FF2B5EF4-FFF2-40B4-BE49-F238E27FC236}">
              <a16:creationId xmlns:a16="http://schemas.microsoft.com/office/drawing/2014/main" id="{9B015797-D2F7-4D51-8618-5D2CC4765B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93" name="CasellaDiTesto 2492">
          <a:extLst>
            <a:ext uri="{FF2B5EF4-FFF2-40B4-BE49-F238E27FC236}">
              <a16:creationId xmlns:a16="http://schemas.microsoft.com/office/drawing/2014/main" id="{61001550-979C-4CAD-B2D7-944CD97F798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94" name="CasellaDiTesto 2493">
          <a:extLst>
            <a:ext uri="{FF2B5EF4-FFF2-40B4-BE49-F238E27FC236}">
              <a16:creationId xmlns:a16="http://schemas.microsoft.com/office/drawing/2014/main" id="{9E161B97-1CF3-4477-BEC1-28A60C67F69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95" name="CasellaDiTesto 2494">
          <a:extLst>
            <a:ext uri="{FF2B5EF4-FFF2-40B4-BE49-F238E27FC236}">
              <a16:creationId xmlns:a16="http://schemas.microsoft.com/office/drawing/2014/main" id="{64A94B92-1B5C-4808-B4D1-95B5F14CED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96" name="CasellaDiTesto 2495">
          <a:extLst>
            <a:ext uri="{FF2B5EF4-FFF2-40B4-BE49-F238E27FC236}">
              <a16:creationId xmlns:a16="http://schemas.microsoft.com/office/drawing/2014/main" id="{70BF0C39-386C-4748-BD11-139E7A65D45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97" name="CasellaDiTesto 2496">
          <a:extLst>
            <a:ext uri="{FF2B5EF4-FFF2-40B4-BE49-F238E27FC236}">
              <a16:creationId xmlns:a16="http://schemas.microsoft.com/office/drawing/2014/main" id="{C3AAE320-4B7A-4DEC-84B4-9C0272C5FA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98" name="CasellaDiTesto 2497">
          <a:extLst>
            <a:ext uri="{FF2B5EF4-FFF2-40B4-BE49-F238E27FC236}">
              <a16:creationId xmlns:a16="http://schemas.microsoft.com/office/drawing/2014/main" id="{095B39B7-A81C-48A3-86F1-597355C1F3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499" name="CasellaDiTesto 2498">
          <a:extLst>
            <a:ext uri="{FF2B5EF4-FFF2-40B4-BE49-F238E27FC236}">
              <a16:creationId xmlns:a16="http://schemas.microsoft.com/office/drawing/2014/main" id="{31CC376B-7572-4F0C-9D26-626D590591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00" name="CasellaDiTesto 2499">
          <a:extLst>
            <a:ext uri="{FF2B5EF4-FFF2-40B4-BE49-F238E27FC236}">
              <a16:creationId xmlns:a16="http://schemas.microsoft.com/office/drawing/2014/main" id="{57341C29-8CF2-4BDA-88C2-5AAFC7751D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01" name="CasellaDiTesto 2500">
          <a:extLst>
            <a:ext uri="{FF2B5EF4-FFF2-40B4-BE49-F238E27FC236}">
              <a16:creationId xmlns:a16="http://schemas.microsoft.com/office/drawing/2014/main" id="{1E8E6660-AA83-460E-ADD5-1B75CC2ADB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02" name="CasellaDiTesto 2501">
          <a:extLst>
            <a:ext uri="{FF2B5EF4-FFF2-40B4-BE49-F238E27FC236}">
              <a16:creationId xmlns:a16="http://schemas.microsoft.com/office/drawing/2014/main" id="{EE0F5D5C-DEA0-4322-84C5-66C6DCEBE6E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03" name="CasellaDiTesto 2502">
          <a:extLst>
            <a:ext uri="{FF2B5EF4-FFF2-40B4-BE49-F238E27FC236}">
              <a16:creationId xmlns:a16="http://schemas.microsoft.com/office/drawing/2014/main" id="{773BCA0B-06F4-4900-8EF4-893E0F01044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04" name="CasellaDiTesto 2503">
          <a:extLst>
            <a:ext uri="{FF2B5EF4-FFF2-40B4-BE49-F238E27FC236}">
              <a16:creationId xmlns:a16="http://schemas.microsoft.com/office/drawing/2014/main" id="{4C33661D-5C37-4D52-882E-9A433452C03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05" name="CasellaDiTesto 2504">
          <a:extLst>
            <a:ext uri="{FF2B5EF4-FFF2-40B4-BE49-F238E27FC236}">
              <a16:creationId xmlns:a16="http://schemas.microsoft.com/office/drawing/2014/main" id="{E853D17E-F987-40C5-8B6F-21C883000D3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06" name="CasellaDiTesto 2505">
          <a:extLst>
            <a:ext uri="{FF2B5EF4-FFF2-40B4-BE49-F238E27FC236}">
              <a16:creationId xmlns:a16="http://schemas.microsoft.com/office/drawing/2014/main" id="{C0783DF3-0651-4377-831E-E88ECF45BBA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07" name="CasellaDiTesto 2506">
          <a:extLst>
            <a:ext uri="{FF2B5EF4-FFF2-40B4-BE49-F238E27FC236}">
              <a16:creationId xmlns:a16="http://schemas.microsoft.com/office/drawing/2014/main" id="{975DAFE8-4319-4277-BD13-C3D7BFC0DB8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08" name="CasellaDiTesto 2507">
          <a:extLst>
            <a:ext uri="{FF2B5EF4-FFF2-40B4-BE49-F238E27FC236}">
              <a16:creationId xmlns:a16="http://schemas.microsoft.com/office/drawing/2014/main" id="{64179EE6-9939-42D5-A165-37614C1396A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09" name="CasellaDiTesto 2508">
          <a:extLst>
            <a:ext uri="{FF2B5EF4-FFF2-40B4-BE49-F238E27FC236}">
              <a16:creationId xmlns:a16="http://schemas.microsoft.com/office/drawing/2014/main" id="{2FFD3B54-31FC-4607-B34B-E444F9DB413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10" name="CasellaDiTesto 2509">
          <a:extLst>
            <a:ext uri="{FF2B5EF4-FFF2-40B4-BE49-F238E27FC236}">
              <a16:creationId xmlns:a16="http://schemas.microsoft.com/office/drawing/2014/main" id="{A56AB8BC-2A2E-4D64-B733-CA07DB51416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11" name="CasellaDiTesto 2510">
          <a:extLst>
            <a:ext uri="{FF2B5EF4-FFF2-40B4-BE49-F238E27FC236}">
              <a16:creationId xmlns:a16="http://schemas.microsoft.com/office/drawing/2014/main" id="{A1469E9A-A2D5-48EB-B904-BE0D807AC0B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12" name="CasellaDiTesto 2511">
          <a:extLst>
            <a:ext uri="{FF2B5EF4-FFF2-40B4-BE49-F238E27FC236}">
              <a16:creationId xmlns:a16="http://schemas.microsoft.com/office/drawing/2014/main" id="{B343C7A7-7076-41DC-A31E-320AEC5D7EC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13" name="CasellaDiTesto 2512">
          <a:extLst>
            <a:ext uri="{FF2B5EF4-FFF2-40B4-BE49-F238E27FC236}">
              <a16:creationId xmlns:a16="http://schemas.microsoft.com/office/drawing/2014/main" id="{8EF561FC-6DB9-4227-932D-96007A978E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14" name="CasellaDiTesto 2513">
          <a:extLst>
            <a:ext uri="{FF2B5EF4-FFF2-40B4-BE49-F238E27FC236}">
              <a16:creationId xmlns:a16="http://schemas.microsoft.com/office/drawing/2014/main" id="{A7C4DAD3-2C91-47DF-9057-85DA537F547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15" name="CasellaDiTesto 2514">
          <a:extLst>
            <a:ext uri="{FF2B5EF4-FFF2-40B4-BE49-F238E27FC236}">
              <a16:creationId xmlns:a16="http://schemas.microsoft.com/office/drawing/2014/main" id="{B2EBD10E-71E9-4762-B705-6E37E4DB4E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16" name="CasellaDiTesto 2515">
          <a:extLst>
            <a:ext uri="{FF2B5EF4-FFF2-40B4-BE49-F238E27FC236}">
              <a16:creationId xmlns:a16="http://schemas.microsoft.com/office/drawing/2014/main" id="{0BEFE148-B6A2-4277-886C-62E2F2CFB7C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17" name="CasellaDiTesto 2516">
          <a:extLst>
            <a:ext uri="{FF2B5EF4-FFF2-40B4-BE49-F238E27FC236}">
              <a16:creationId xmlns:a16="http://schemas.microsoft.com/office/drawing/2014/main" id="{5222FA8E-CB47-4A62-867D-644AB8CD91C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18" name="CasellaDiTesto 2517">
          <a:extLst>
            <a:ext uri="{FF2B5EF4-FFF2-40B4-BE49-F238E27FC236}">
              <a16:creationId xmlns:a16="http://schemas.microsoft.com/office/drawing/2014/main" id="{EA41883C-5C02-417C-82B9-2FB7819508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19" name="CasellaDiTesto 2518">
          <a:extLst>
            <a:ext uri="{FF2B5EF4-FFF2-40B4-BE49-F238E27FC236}">
              <a16:creationId xmlns:a16="http://schemas.microsoft.com/office/drawing/2014/main" id="{9693BD44-384B-41C5-B1DF-938E908003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20" name="CasellaDiTesto 2519">
          <a:extLst>
            <a:ext uri="{FF2B5EF4-FFF2-40B4-BE49-F238E27FC236}">
              <a16:creationId xmlns:a16="http://schemas.microsoft.com/office/drawing/2014/main" id="{2B95C942-4D2F-4712-AE47-A55CA17EFC4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21" name="CasellaDiTesto 2520">
          <a:extLst>
            <a:ext uri="{FF2B5EF4-FFF2-40B4-BE49-F238E27FC236}">
              <a16:creationId xmlns:a16="http://schemas.microsoft.com/office/drawing/2014/main" id="{755AB68E-A140-4CCB-81C6-1A214B475AC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22" name="CasellaDiTesto 2521">
          <a:extLst>
            <a:ext uri="{FF2B5EF4-FFF2-40B4-BE49-F238E27FC236}">
              <a16:creationId xmlns:a16="http://schemas.microsoft.com/office/drawing/2014/main" id="{35C5A3A4-7F7B-47C6-B0B6-50AF441CE2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23" name="CasellaDiTesto 2522">
          <a:extLst>
            <a:ext uri="{FF2B5EF4-FFF2-40B4-BE49-F238E27FC236}">
              <a16:creationId xmlns:a16="http://schemas.microsoft.com/office/drawing/2014/main" id="{70512BB8-DAA2-46A6-B13B-A3A2AF5A1D4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24" name="CasellaDiTesto 2523">
          <a:extLst>
            <a:ext uri="{FF2B5EF4-FFF2-40B4-BE49-F238E27FC236}">
              <a16:creationId xmlns:a16="http://schemas.microsoft.com/office/drawing/2014/main" id="{8AD41407-CDE2-4783-A827-F581B361006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25" name="CasellaDiTesto 2524">
          <a:extLst>
            <a:ext uri="{FF2B5EF4-FFF2-40B4-BE49-F238E27FC236}">
              <a16:creationId xmlns:a16="http://schemas.microsoft.com/office/drawing/2014/main" id="{B0358CD4-63F8-42F0-AD6E-EA48193B53E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26" name="CasellaDiTesto 2525">
          <a:extLst>
            <a:ext uri="{FF2B5EF4-FFF2-40B4-BE49-F238E27FC236}">
              <a16:creationId xmlns:a16="http://schemas.microsoft.com/office/drawing/2014/main" id="{7030204F-0B9E-481F-9D52-B5D935BB719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27" name="CasellaDiTesto 2526">
          <a:extLst>
            <a:ext uri="{FF2B5EF4-FFF2-40B4-BE49-F238E27FC236}">
              <a16:creationId xmlns:a16="http://schemas.microsoft.com/office/drawing/2014/main" id="{C5658B73-10D3-40EF-8BEE-6FA2A067DC5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28" name="CasellaDiTesto 2527">
          <a:extLst>
            <a:ext uri="{FF2B5EF4-FFF2-40B4-BE49-F238E27FC236}">
              <a16:creationId xmlns:a16="http://schemas.microsoft.com/office/drawing/2014/main" id="{685FA907-33BE-4E85-B668-C8AE8CB4CB7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29" name="CasellaDiTesto 2528">
          <a:extLst>
            <a:ext uri="{FF2B5EF4-FFF2-40B4-BE49-F238E27FC236}">
              <a16:creationId xmlns:a16="http://schemas.microsoft.com/office/drawing/2014/main" id="{150951E4-5D37-461B-9669-B9B438E1FEA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30" name="CasellaDiTesto 2529">
          <a:extLst>
            <a:ext uri="{FF2B5EF4-FFF2-40B4-BE49-F238E27FC236}">
              <a16:creationId xmlns:a16="http://schemas.microsoft.com/office/drawing/2014/main" id="{DB665E68-C571-43D5-A142-09B45791072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31" name="CasellaDiTesto 2530">
          <a:extLst>
            <a:ext uri="{FF2B5EF4-FFF2-40B4-BE49-F238E27FC236}">
              <a16:creationId xmlns:a16="http://schemas.microsoft.com/office/drawing/2014/main" id="{8D33072F-8FF7-406F-AD21-1D0390DBA1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32" name="CasellaDiTesto 2531">
          <a:extLst>
            <a:ext uri="{FF2B5EF4-FFF2-40B4-BE49-F238E27FC236}">
              <a16:creationId xmlns:a16="http://schemas.microsoft.com/office/drawing/2014/main" id="{9CC2D0BB-6D7B-411B-8EF0-EA2C881DF3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33" name="CasellaDiTesto 2532">
          <a:extLst>
            <a:ext uri="{FF2B5EF4-FFF2-40B4-BE49-F238E27FC236}">
              <a16:creationId xmlns:a16="http://schemas.microsoft.com/office/drawing/2014/main" id="{8F382C3D-428C-4FC3-933D-FAB317F745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34" name="CasellaDiTesto 2533">
          <a:extLst>
            <a:ext uri="{FF2B5EF4-FFF2-40B4-BE49-F238E27FC236}">
              <a16:creationId xmlns:a16="http://schemas.microsoft.com/office/drawing/2014/main" id="{7FCC82F2-44B4-4560-9287-36744E7A11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35" name="CasellaDiTesto 2534">
          <a:extLst>
            <a:ext uri="{FF2B5EF4-FFF2-40B4-BE49-F238E27FC236}">
              <a16:creationId xmlns:a16="http://schemas.microsoft.com/office/drawing/2014/main" id="{80E7D851-9EF6-44CA-AE08-ED4537E8006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36" name="CasellaDiTesto 2535">
          <a:extLst>
            <a:ext uri="{FF2B5EF4-FFF2-40B4-BE49-F238E27FC236}">
              <a16:creationId xmlns:a16="http://schemas.microsoft.com/office/drawing/2014/main" id="{9C810A5D-2FEB-47B1-98FA-B505D7F6C87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37" name="CasellaDiTesto 2536">
          <a:extLst>
            <a:ext uri="{FF2B5EF4-FFF2-40B4-BE49-F238E27FC236}">
              <a16:creationId xmlns:a16="http://schemas.microsoft.com/office/drawing/2014/main" id="{EEEF09BA-B462-455C-BCF4-92D2F9EE3F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38" name="CasellaDiTesto 2537">
          <a:extLst>
            <a:ext uri="{FF2B5EF4-FFF2-40B4-BE49-F238E27FC236}">
              <a16:creationId xmlns:a16="http://schemas.microsoft.com/office/drawing/2014/main" id="{8FD647E9-A282-435B-A462-44C01172AA2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39" name="CasellaDiTesto 2538">
          <a:extLst>
            <a:ext uri="{FF2B5EF4-FFF2-40B4-BE49-F238E27FC236}">
              <a16:creationId xmlns:a16="http://schemas.microsoft.com/office/drawing/2014/main" id="{018F55A8-9780-4ED3-BD22-196A0E2AC0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40" name="CasellaDiTesto 2539">
          <a:extLst>
            <a:ext uri="{FF2B5EF4-FFF2-40B4-BE49-F238E27FC236}">
              <a16:creationId xmlns:a16="http://schemas.microsoft.com/office/drawing/2014/main" id="{01B00013-C36F-4455-ABF0-3DB28D78C62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41" name="CasellaDiTesto 2540">
          <a:extLst>
            <a:ext uri="{FF2B5EF4-FFF2-40B4-BE49-F238E27FC236}">
              <a16:creationId xmlns:a16="http://schemas.microsoft.com/office/drawing/2014/main" id="{E9104BB1-CD61-4B2A-A20B-2750092064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42" name="CasellaDiTesto 2541">
          <a:extLst>
            <a:ext uri="{FF2B5EF4-FFF2-40B4-BE49-F238E27FC236}">
              <a16:creationId xmlns:a16="http://schemas.microsoft.com/office/drawing/2014/main" id="{3C906B2B-1EC2-4593-9638-335E44BEC9E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43" name="CasellaDiTesto 2542">
          <a:extLst>
            <a:ext uri="{FF2B5EF4-FFF2-40B4-BE49-F238E27FC236}">
              <a16:creationId xmlns:a16="http://schemas.microsoft.com/office/drawing/2014/main" id="{ACD2AD70-4D43-4610-B6C5-1EA86ACE107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44" name="CasellaDiTesto 2543">
          <a:extLst>
            <a:ext uri="{FF2B5EF4-FFF2-40B4-BE49-F238E27FC236}">
              <a16:creationId xmlns:a16="http://schemas.microsoft.com/office/drawing/2014/main" id="{5320D90D-9D1D-45CA-9BA3-F9B85B310F4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45" name="CasellaDiTesto 2544">
          <a:extLst>
            <a:ext uri="{FF2B5EF4-FFF2-40B4-BE49-F238E27FC236}">
              <a16:creationId xmlns:a16="http://schemas.microsoft.com/office/drawing/2014/main" id="{9E081DDD-B05D-4413-A73E-6A6BAB190D1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46" name="CasellaDiTesto 2545">
          <a:extLst>
            <a:ext uri="{FF2B5EF4-FFF2-40B4-BE49-F238E27FC236}">
              <a16:creationId xmlns:a16="http://schemas.microsoft.com/office/drawing/2014/main" id="{5F70F397-52D9-459D-80F2-0F5CF5A1BF9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47" name="CasellaDiTesto 2546">
          <a:extLst>
            <a:ext uri="{FF2B5EF4-FFF2-40B4-BE49-F238E27FC236}">
              <a16:creationId xmlns:a16="http://schemas.microsoft.com/office/drawing/2014/main" id="{B41D0151-D744-4989-8023-01E800CFDC1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48" name="CasellaDiTesto 2547">
          <a:extLst>
            <a:ext uri="{FF2B5EF4-FFF2-40B4-BE49-F238E27FC236}">
              <a16:creationId xmlns:a16="http://schemas.microsoft.com/office/drawing/2014/main" id="{C93CC58B-0D1F-4832-BA86-35054CB86F6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49" name="CasellaDiTesto 2548">
          <a:extLst>
            <a:ext uri="{FF2B5EF4-FFF2-40B4-BE49-F238E27FC236}">
              <a16:creationId xmlns:a16="http://schemas.microsoft.com/office/drawing/2014/main" id="{71E01E96-54A4-4D3D-8F00-428006B30BD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50" name="CasellaDiTesto 2549">
          <a:extLst>
            <a:ext uri="{FF2B5EF4-FFF2-40B4-BE49-F238E27FC236}">
              <a16:creationId xmlns:a16="http://schemas.microsoft.com/office/drawing/2014/main" id="{11316372-4FA2-4816-A070-804AE21CD4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51" name="CasellaDiTesto 2550">
          <a:extLst>
            <a:ext uri="{FF2B5EF4-FFF2-40B4-BE49-F238E27FC236}">
              <a16:creationId xmlns:a16="http://schemas.microsoft.com/office/drawing/2014/main" id="{CB4DEA79-B1C2-4CE1-A65B-35A47FA284E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52" name="CasellaDiTesto 2551">
          <a:extLst>
            <a:ext uri="{FF2B5EF4-FFF2-40B4-BE49-F238E27FC236}">
              <a16:creationId xmlns:a16="http://schemas.microsoft.com/office/drawing/2014/main" id="{4E1FAFF6-84D3-476F-A247-B8CE253CA14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53" name="CasellaDiTesto 2552">
          <a:extLst>
            <a:ext uri="{FF2B5EF4-FFF2-40B4-BE49-F238E27FC236}">
              <a16:creationId xmlns:a16="http://schemas.microsoft.com/office/drawing/2014/main" id="{DCDD6F16-F1CD-4C20-80CE-1AFC6BFBA1F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54" name="CasellaDiTesto 2553">
          <a:extLst>
            <a:ext uri="{FF2B5EF4-FFF2-40B4-BE49-F238E27FC236}">
              <a16:creationId xmlns:a16="http://schemas.microsoft.com/office/drawing/2014/main" id="{8AF5B648-761D-466A-A23A-697209C6F4A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55" name="CasellaDiTesto 2554">
          <a:extLst>
            <a:ext uri="{FF2B5EF4-FFF2-40B4-BE49-F238E27FC236}">
              <a16:creationId xmlns:a16="http://schemas.microsoft.com/office/drawing/2014/main" id="{7B8B5077-61D1-46EB-B4EA-C93182B4AC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56" name="CasellaDiTesto 2555">
          <a:extLst>
            <a:ext uri="{FF2B5EF4-FFF2-40B4-BE49-F238E27FC236}">
              <a16:creationId xmlns:a16="http://schemas.microsoft.com/office/drawing/2014/main" id="{518E58DF-7E44-4B14-9EDD-48790D22C44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57" name="CasellaDiTesto 2556">
          <a:extLst>
            <a:ext uri="{FF2B5EF4-FFF2-40B4-BE49-F238E27FC236}">
              <a16:creationId xmlns:a16="http://schemas.microsoft.com/office/drawing/2014/main" id="{FEFEE2BA-2628-4AEF-9576-532C276D813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58" name="CasellaDiTesto 2557">
          <a:extLst>
            <a:ext uri="{FF2B5EF4-FFF2-40B4-BE49-F238E27FC236}">
              <a16:creationId xmlns:a16="http://schemas.microsoft.com/office/drawing/2014/main" id="{9D367E87-C605-4E13-B4B9-81E77877E2B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59" name="CasellaDiTesto 2558">
          <a:extLst>
            <a:ext uri="{FF2B5EF4-FFF2-40B4-BE49-F238E27FC236}">
              <a16:creationId xmlns:a16="http://schemas.microsoft.com/office/drawing/2014/main" id="{D45DFBB0-0CD4-4AC1-BDE8-8DA94A28C5D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60" name="CasellaDiTesto 2559">
          <a:extLst>
            <a:ext uri="{FF2B5EF4-FFF2-40B4-BE49-F238E27FC236}">
              <a16:creationId xmlns:a16="http://schemas.microsoft.com/office/drawing/2014/main" id="{54F91198-C816-4711-B6C8-F02F978F705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61" name="CasellaDiTesto 2560">
          <a:extLst>
            <a:ext uri="{FF2B5EF4-FFF2-40B4-BE49-F238E27FC236}">
              <a16:creationId xmlns:a16="http://schemas.microsoft.com/office/drawing/2014/main" id="{9B25F1B0-79EF-431B-867E-62B36097C00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62" name="CasellaDiTesto 2561">
          <a:extLst>
            <a:ext uri="{FF2B5EF4-FFF2-40B4-BE49-F238E27FC236}">
              <a16:creationId xmlns:a16="http://schemas.microsoft.com/office/drawing/2014/main" id="{B39992EA-E336-4CD7-AF9D-A6662F2F27F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63" name="CasellaDiTesto 2562">
          <a:extLst>
            <a:ext uri="{FF2B5EF4-FFF2-40B4-BE49-F238E27FC236}">
              <a16:creationId xmlns:a16="http://schemas.microsoft.com/office/drawing/2014/main" id="{51B86747-6A56-4512-9806-7C0DFD57B7B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64" name="CasellaDiTesto 2563">
          <a:extLst>
            <a:ext uri="{FF2B5EF4-FFF2-40B4-BE49-F238E27FC236}">
              <a16:creationId xmlns:a16="http://schemas.microsoft.com/office/drawing/2014/main" id="{A4EFA28D-55C2-463A-BDBE-922A6419823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65" name="CasellaDiTesto 2564">
          <a:extLst>
            <a:ext uri="{FF2B5EF4-FFF2-40B4-BE49-F238E27FC236}">
              <a16:creationId xmlns:a16="http://schemas.microsoft.com/office/drawing/2014/main" id="{0F0ECFA4-3F82-4355-ADF2-3A083EE6453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66" name="CasellaDiTesto 2565">
          <a:extLst>
            <a:ext uri="{FF2B5EF4-FFF2-40B4-BE49-F238E27FC236}">
              <a16:creationId xmlns:a16="http://schemas.microsoft.com/office/drawing/2014/main" id="{71233D30-7B1F-4A80-B90F-2C88415E9D9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67" name="CasellaDiTesto 2566">
          <a:extLst>
            <a:ext uri="{FF2B5EF4-FFF2-40B4-BE49-F238E27FC236}">
              <a16:creationId xmlns:a16="http://schemas.microsoft.com/office/drawing/2014/main" id="{1000A46D-7EB3-4CC5-849F-7747ADAD559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68" name="CasellaDiTesto 2567">
          <a:extLst>
            <a:ext uri="{FF2B5EF4-FFF2-40B4-BE49-F238E27FC236}">
              <a16:creationId xmlns:a16="http://schemas.microsoft.com/office/drawing/2014/main" id="{DCA7BCA0-5E53-4005-8B3A-A3F1CF723D9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69" name="CasellaDiTesto 2568">
          <a:extLst>
            <a:ext uri="{FF2B5EF4-FFF2-40B4-BE49-F238E27FC236}">
              <a16:creationId xmlns:a16="http://schemas.microsoft.com/office/drawing/2014/main" id="{66D946A8-D4EA-49FF-A1CE-DC7DDF2882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70" name="CasellaDiTesto 2569">
          <a:extLst>
            <a:ext uri="{FF2B5EF4-FFF2-40B4-BE49-F238E27FC236}">
              <a16:creationId xmlns:a16="http://schemas.microsoft.com/office/drawing/2014/main" id="{8BF545CC-06A3-4B79-A587-141327940A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71" name="CasellaDiTesto 2570">
          <a:extLst>
            <a:ext uri="{FF2B5EF4-FFF2-40B4-BE49-F238E27FC236}">
              <a16:creationId xmlns:a16="http://schemas.microsoft.com/office/drawing/2014/main" id="{F920CC0D-0836-426F-BF3F-835C945AFE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72" name="CasellaDiTesto 2571">
          <a:extLst>
            <a:ext uri="{FF2B5EF4-FFF2-40B4-BE49-F238E27FC236}">
              <a16:creationId xmlns:a16="http://schemas.microsoft.com/office/drawing/2014/main" id="{DFDA0C75-9A6C-41AD-9375-44157D282D0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73" name="CasellaDiTesto 2572">
          <a:extLst>
            <a:ext uri="{FF2B5EF4-FFF2-40B4-BE49-F238E27FC236}">
              <a16:creationId xmlns:a16="http://schemas.microsoft.com/office/drawing/2014/main" id="{28A67ADD-C51F-47B2-8842-1E37A35504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74" name="CasellaDiTesto 2573">
          <a:extLst>
            <a:ext uri="{FF2B5EF4-FFF2-40B4-BE49-F238E27FC236}">
              <a16:creationId xmlns:a16="http://schemas.microsoft.com/office/drawing/2014/main" id="{959C05A5-6379-45F2-9631-76DC983C4C2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75" name="CasellaDiTesto 2574">
          <a:extLst>
            <a:ext uri="{FF2B5EF4-FFF2-40B4-BE49-F238E27FC236}">
              <a16:creationId xmlns:a16="http://schemas.microsoft.com/office/drawing/2014/main" id="{9E29AF98-0305-4B85-8DDE-CA6E2E6C52C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76" name="CasellaDiTesto 2575">
          <a:extLst>
            <a:ext uri="{FF2B5EF4-FFF2-40B4-BE49-F238E27FC236}">
              <a16:creationId xmlns:a16="http://schemas.microsoft.com/office/drawing/2014/main" id="{7AE5326F-2DAF-4F2A-9DAC-21DF34B4F2B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77" name="CasellaDiTesto 2576">
          <a:extLst>
            <a:ext uri="{FF2B5EF4-FFF2-40B4-BE49-F238E27FC236}">
              <a16:creationId xmlns:a16="http://schemas.microsoft.com/office/drawing/2014/main" id="{589E0ECB-9330-4C18-ABDA-F4663D18950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78" name="CasellaDiTesto 2577">
          <a:extLst>
            <a:ext uri="{FF2B5EF4-FFF2-40B4-BE49-F238E27FC236}">
              <a16:creationId xmlns:a16="http://schemas.microsoft.com/office/drawing/2014/main" id="{6EB6E5B5-1992-4EAF-8141-2766B23A6D5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79" name="CasellaDiTesto 2578">
          <a:extLst>
            <a:ext uri="{FF2B5EF4-FFF2-40B4-BE49-F238E27FC236}">
              <a16:creationId xmlns:a16="http://schemas.microsoft.com/office/drawing/2014/main" id="{211A9BB8-A55D-415B-B087-039266466B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80" name="CasellaDiTesto 2579">
          <a:extLst>
            <a:ext uri="{FF2B5EF4-FFF2-40B4-BE49-F238E27FC236}">
              <a16:creationId xmlns:a16="http://schemas.microsoft.com/office/drawing/2014/main" id="{2E19A82E-076F-4218-A066-C776A4C9ED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81" name="CasellaDiTesto 2580">
          <a:extLst>
            <a:ext uri="{FF2B5EF4-FFF2-40B4-BE49-F238E27FC236}">
              <a16:creationId xmlns:a16="http://schemas.microsoft.com/office/drawing/2014/main" id="{5640DEF6-A87D-443F-8993-11852DA93DF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82" name="CasellaDiTesto 2581">
          <a:extLst>
            <a:ext uri="{FF2B5EF4-FFF2-40B4-BE49-F238E27FC236}">
              <a16:creationId xmlns:a16="http://schemas.microsoft.com/office/drawing/2014/main" id="{19407DCD-2373-40AE-84F8-E856C2E139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83" name="CasellaDiTesto 2582">
          <a:extLst>
            <a:ext uri="{FF2B5EF4-FFF2-40B4-BE49-F238E27FC236}">
              <a16:creationId xmlns:a16="http://schemas.microsoft.com/office/drawing/2014/main" id="{0BB16EE0-5A57-49EC-ABC7-EC1AFE362A9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84" name="CasellaDiTesto 2583">
          <a:extLst>
            <a:ext uri="{FF2B5EF4-FFF2-40B4-BE49-F238E27FC236}">
              <a16:creationId xmlns:a16="http://schemas.microsoft.com/office/drawing/2014/main" id="{486A2E94-0392-4D9A-BD90-79BA7B478DD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85" name="CasellaDiTesto 2584">
          <a:extLst>
            <a:ext uri="{FF2B5EF4-FFF2-40B4-BE49-F238E27FC236}">
              <a16:creationId xmlns:a16="http://schemas.microsoft.com/office/drawing/2014/main" id="{BBD13863-C085-47DA-B286-1E0232FB3AB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86" name="CasellaDiTesto 2585">
          <a:extLst>
            <a:ext uri="{FF2B5EF4-FFF2-40B4-BE49-F238E27FC236}">
              <a16:creationId xmlns:a16="http://schemas.microsoft.com/office/drawing/2014/main" id="{DABEB6B7-D4D4-48D0-AD26-3C5B00FF6CD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87" name="CasellaDiTesto 2586">
          <a:extLst>
            <a:ext uri="{FF2B5EF4-FFF2-40B4-BE49-F238E27FC236}">
              <a16:creationId xmlns:a16="http://schemas.microsoft.com/office/drawing/2014/main" id="{B23F8BBE-B1FD-455F-92E2-AD0D2D3A621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88" name="CasellaDiTesto 2587">
          <a:extLst>
            <a:ext uri="{FF2B5EF4-FFF2-40B4-BE49-F238E27FC236}">
              <a16:creationId xmlns:a16="http://schemas.microsoft.com/office/drawing/2014/main" id="{BB58FD73-BA5A-4AEB-8536-AD0C64E391B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89" name="CasellaDiTesto 2588">
          <a:extLst>
            <a:ext uri="{FF2B5EF4-FFF2-40B4-BE49-F238E27FC236}">
              <a16:creationId xmlns:a16="http://schemas.microsoft.com/office/drawing/2014/main" id="{F20FC2AF-6620-44C8-B105-CC2A3F5238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90" name="CasellaDiTesto 2589">
          <a:extLst>
            <a:ext uri="{FF2B5EF4-FFF2-40B4-BE49-F238E27FC236}">
              <a16:creationId xmlns:a16="http://schemas.microsoft.com/office/drawing/2014/main" id="{AD51D398-316C-4579-9FB9-DFAB431CAD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91" name="CasellaDiTesto 2590">
          <a:extLst>
            <a:ext uri="{FF2B5EF4-FFF2-40B4-BE49-F238E27FC236}">
              <a16:creationId xmlns:a16="http://schemas.microsoft.com/office/drawing/2014/main" id="{BF1DECC5-D397-420E-A94D-7A91C085D8F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92" name="CasellaDiTesto 2591">
          <a:extLst>
            <a:ext uri="{FF2B5EF4-FFF2-40B4-BE49-F238E27FC236}">
              <a16:creationId xmlns:a16="http://schemas.microsoft.com/office/drawing/2014/main" id="{9FD62AE6-629E-4293-8D4F-563EF128975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93" name="CasellaDiTesto 2592">
          <a:extLst>
            <a:ext uri="{FF2B5EF4-FFF2-40B4-BE49-F238E27FC236}">
              <a16:creationId xmlns:a16="http://schemas.microsoft.com/office/drawing/2014/main" id="{4B43403E-3075-4353-A702-A638BF8BBD3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94" name="CasellaDiTesto 2593">
          <a:extLst>
            <a:ext uri="{FF2B5EF4-FFF2-40B4-BE49-F238E27FC236}">
              <a16:creationId xmlns:a16="http://schemas.microsoft.com/office/drawing/2014/main" id="{AD4EA1FF-B286-49D4-80B7-035D74233BE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95" name="CasellaDiTesto 2594">
          <a:extLst>
            <a:ext uri="{FF2B5EF4-FFF2-40B4-BE49-F238E27FC236}">
              <a16:creationId xmlns:a16="http://schemas.microsoft.com/office/drawing/2014/main" id="{A3CA97B2-0904-46A3-9C16-56AF87B6E06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96" name="CasellaDiTesto 2595">
          <a:extLst>
            <a:ext uri="{FF2B5EF4-FFF2-40B4-BE49-F238E27FC236}">
              <a16:creationId xmlns:a16="http://schemas.microsoft.com/office/drawing/2014/main" id="{159AF3D6-7525-4CD3-8DE1-8666555EE82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97" name="CasellaDiTesto 2596">
          <a:extLst>
            <a:ext uri="{FF2B5EF4-FFF2-40B4-BE49-F238E27FC236}">
              <a16:creationId xmlns:a16="http://schemas.microsoft.com/office/drawing/2014/main" id="{FE085840-D321-4545-A6E1-73C1A9156EE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98" name="CasellaDiTesto 2597">
          <a:extLst>
            <a:ext uri="{FF2B5EF4-FFF2-40B4-BE49-F238E27FC236}">
              <a16:creationId xmlns:a16="http://schemas.microsoft.com/office/drawing/2014/main" id="{EF60E494-C3CC-4914-9198-7043F346BA7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599" name="CasellaDiTesto 2598">
          <a:extLst>
            <a:ext uri="{FF2B5EF4-FFF2-40B4-BE49-F238E27FC236}">
              <a16:creationId xmlns:a16="http://schemas.microsoft.com/office/drawing/2014/main" id="{906FBD21-1D27-4046-A7BD-20444DDF71F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00" name="CasellaDiTesto 2599">
          <a:extLst>
            <a:ext uri="{FF2B5EF4-FFF2-40B4-BE49-F238E27FC236}">
              <a16:creationId xmlns:a16="http://schemas.microsoft.com/office/drawing/2014/main" id="{F67FEAA5-C114-4EA9-B68A-E765153AA46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01" name="CasellaDiTesto 2600">
          <a:extLst>
            <a:ext uri="{FF2B5EF4-FFF2-40B4-BE49-F238E27FC236}">
              <a16:creationId xmlns:a16="http://schemas.microsoft.com/office/drawing/2014/main" id="{C7C1CFA3-8195-4BF3-BEC2-0E9524E6F6D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02" name="CasellaDiTesto 2601">
          <a:extLst>
            <a:ext uri="{FF2B5EF4-FFF2-40B4-BE49-F238E27FC236}">
              <a16:creationId xmlns:a16="http://schemas.microsoft.com/office/drawing/2014/main" id="{AF1BB78C-662A-4B59-BBC8-8B7928A2EF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03" name="CasellaDiTesto 2602">
          <a:extLst>
            <a:ext uri="{FF2B5EF4-FFF2-40B4-BE49-F238E27FC236}">
              <a16:creationId xmlns:a16="http://schemas.microsoft.com/office/drawing/2014/main" id="{A2400225-01D3-4C02-8893-616C492C05F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04" name="CasellaDiTesto 2603">
          <a:extLst>
            <a:ext uri="{FF2B5EF4-FFF2-40B4-BE49-F238E27FC236}">
              <a16:creationId xmlns:a16="http://schemas.microsoft.com/office/drawing/2014/main" id="{DC8A18F2-F0CA-4C06-AB9B-45C14522DA5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05" name="CasellaDiTesto 2604">
          <a:extLst>
            <a:ext uri="{FF2B5EF4-FFF2-40B4-BE49-F238E27FC236}">
              <a16:creationId xmlns:a16="http://schemas.microsoft.com/office/drawing/2014/main" id="{F7971029-9527-4936-A953-ABB4634BD62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06" name="CasellaDiTesto 2605">
          <a:extLst>
            <a:ext uri="{FF2B5EF4-FFF2-40B4-BE49-F238E27FC236}">
              <a16:creationId xmlns:a16="http://schemas.microsoft.com/office/drawing/2014/main" id="{19D20EDD-D213-457C-B95D-D92510E7FDF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07" name="CasellaDiTesto 2606">
          <a:extLst>
            <a:ext uri="{FF2B5EF4-FFF2-40B4-BE49-F238E27FC236}">
              <a16:creationId xmlns:a16="http://schemas.microsoft.com/office/drawing/2014/main" id="{1CC84B23-822D-4F60-B403-7B6C4182872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08" name="CasellaDiTesto 2607">
          <a:extLst>
            <a:ext uri="{FF2B5EF4-FFF2-40B4-BE49-F238E27FC236}">
              <a16:creationId xmlns:a16="http://schemas.microsoft.com/office/drawing/2014/main" id="{A00546B3-C4A1-491D-AD39-54CC6B37512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09" name="CasellaDiTesto 2608">
          <a:extLst>
            <a:ext uri="{FF2B5EF4-FFF2-40B4-BE49-F238E27FC236}">
              <a16:creationId xmlns:a16="http://schemas.microsoft.com/office/drawing/2014/main" id="{2F387ECC-6245-4D01-BE77-19AA13D07D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10" name="CasellaDiTesto 2609">
          <a:extLst>
            <a:ext uri="{FF2B5EF4-FFF2-40B4-BE49-F238E27FC236}">
              <a16:creationId xmlns:a16="http://schemas.microsoft.com/office/drawing/2014/main" id="{14887052-E64A-4E89-89F6-F091C6851A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11" name="CasellaDiTesto 2610">
          <a:extLst>
            <a:ext uri="{FF2B5EF4-FFF2-40B4-BE49-F238E27FC236}">
              <a16:creationId xmlns:a16="http://schemas.microsoft.com/office/drawing/2014/main" id="{B6E9EDF6-F17C-41E0-8051-C31DA1848D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12" name="CasellaDiTesto 2611">
          <a:extLst>
            <a:ext uri="{FF2B5EF4-FFF2-40B4-BE49-F238E27FC236}">
              <a16:creationId xmlns:a16="http://schemas.microsoft.com/office/drawing/2014/main" id="{B1CBCF67-B0CB-4FD6-A57A-1B485944E5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13" name="CasellaDiTesto 2612">
          <a:extLst>
            <a:ext uri="{FF2B5EF4-FFF2-40B4-BE49-F238E27FC236}">
              <a16:creationId xmlns:a16="http://schemas.microsoft.com/office/drawing/2014/main" id="{8409F0D5-F3D4-4339-9F6D-85F13EB42D6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14" name="CasellaDiTesto 2613">
          <a:extLst>
            <a:ext uri="{FF2B5EF4-FFF2-40B4-BE49-F238E27FC236}">
              <a16:creationId xmlns:a16="http://schemas.microsoft.com/office/drawing/2014/main" id="{5595C04A-EE7D-4D49-8C5A-1730456D4A2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15" name="CasellaDiTesto 2614">
          <a:extLst>
            <a:ext uri="{FF2B5EF4-FFF2-40B4-BE49-F238E27FC236}">
              <a16:creationId xmlns:a16="http://schemas.microsoft.com/office/drawing/2014/main" id="{39178B1B-746D-4193-9DB6-FC4D7F3733C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16" name="CasellaDiTesto 2615">
          <a:extLst>
            <a:ext uri="{FF2B5EF4-FFF2-40B4-BE49-F238E27FC236}">
              <a16:creationId xmlns:a16="http://schemas.microsoft.com/office/drawing/2014/main" id="{96B34496-7860-44F1-A434-4819ADBD325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17" name="CasellaDiTesto 2616">
          <a:extLst>
            <a:ext uri="{FF2B5EF4-FFF2-40B4-BE49-F238E27FC236}">
              <a16:creationId xmlns:a16="http://schemas.microsoft.com/office/drawing/2014/main" id="{FE2E9E17-66AC-498C-B578-97D6B865BE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18" name="CasellaDiTesto 2617">
          <a:extLst>
            <a:ext uri="{FF2B5EF4-FFF2-40B4-BE49-F238E27FC236}">
              <a16:creationId xmlns:a16="http://schemas.microsoft.com/office/drawing/2014/main" id="{040E1633-DC32-4136-8DA3-72F2339AFCC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19" name="CasellaDiTesto 2618">
          <a:extLst>
            <a:ext uri="{FF2B5EF4-FFF2-40B4-BE49-F238E27FC236}">
              <a16:creationId xmlns:a16="http://schemas.microsoft.com/office/drawing/2014/main" id="{1C40B3B9-70BF-43F5-9784-CE89EC7F6E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20" name="CasellaDiTesto 2619">
          <a:extLst>
            <a:ext uri="{FF2B5EF4-FFF2-40B4-BE49-F238E27FC236}">
              <a16:creationId xmlns:a16="http://schemas.microsoft.com/office/drawing/2014/main" id="{AEE882F0-6ADA-4BED-BD7A-C7D083E7DCD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21" name="CasellaDiTesto 2620">
          <a:extLst>
            <a:ext uri="{FF2B5EF4-FFF2-40B4-BE49-F238E27FC236}">
              <a16:creationId xmlns:a16="http://schemas.microsoft.com/office/drawing/2014/main" id="{FFBACDD9-DA64-424F-8A01-F1EE4CA6EAD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22" name="CasellaDiTesto 2621">
          <a:extLst>
            <a:ext uri="{FF2B5EF4-FFF2-40B4-BE49-F238E27FC236}">
              <a16:creationId xmlns:a16="http://schemas.microsoft.com/office/drawing/2014/main" id="{2C0E8671-11AF-4006-861A-0D46062166C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23" name="CasellaDiTesto 2622">
          <a:extLst>
            <a:ext uri="{FF2B5EF4-FFF2-40B4-BE49-F238E27FC236}">
              <a16:creationId xmlns:a16="http://schemas.microsoft.com/office/drawing/2014/main" id="{3B8A4EDA-3D3E-4159-B9D5-0763673EF0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24" name="CasellaDiTesto 2623">
          <a:extLst>
            <a:ext uri="{FF2B5EF4-FFF2-40B4-BE49-F238E27FC236}">
              <a16:creationId xmlns:a16="http://schemas.microsoft.com/office/drawing/2014/main" id="{BA42019F-A0C8-4C46-ACD2-E1A0BD536EA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25" name="CasellaDiTesto 2624">
          <a:extLst>
            <a:ext uri="{FF2B5EF4-FFF2-40B4-BE49-F238E27FC236}">
              <a16:creationId xmlns:a16="http://schemas.microsoft.com/office/drawing/2014/main" id="{F7CCC098-1B9A-4756-BD62-29C5A61942E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26" name="CasellaDiTesto 2625">
          <a:extLst>
            <a:ext uri="{FF2B5EF4-FFF2-40B4-BE49-F238E27FC236}">
              <a16:creationId xmlns:a16="http://schemas.microsoft.com/office/drawing/2014/main" id="{104B1411-AD7C-4DEB-BA1A-8A26490D0E5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27" name="CasellaDiTesto 2626">
          <a:extLst>
            <a:ext uri="{FF2B5EF4-FFF2-40B4-BE49-F238E27FC236}">
              <a16:creationId xmlns:a16="http://schemas.microsoft.com/office/drawing/2014/main" id="{EC93F4D7-2CF3-4322-B34C-D35643619CF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28" name="CasellaDiTesto 2627">
          <a:extLst>
            <a:ext uri="{FF2B5EF4-FFF2-40B4-BE49-F238E27FC236}">
              <a16:creationId xmlns:a16="http://schemas.microsoft.com/office/drawing/2014/main" id="{6C3AF6F9-63B2-431E-9C5A-DA11A13E37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29" name="CasellaDiTesto 2628">
          <a:extLst>
            <a:ext uri="{FF2B5EF4-FFF2-40B4-BE49-F238E27FC236}">
              <a16:creationId xmlns:a16="http://schemas.microsoft.com/office/drawing/2014/main" id="{087915D7-50A2-42E4-BE0E-DAE23770AE5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30" name="CasellaDiTesto 2629">
          <a:extLst>
            <a:ext uri="{FF2B5EF4-FFF2-40B4-BE49-F238E27FC236}">
              <a16:creationId xmlns:a16="http://schemas.microsoft.com/office/drawing/2014/main" id="{EB4F1959-B544-42A6-8FF7-315343E725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31" name="CasellaDiTesto 2630">
          <a:extLst>
            <a:ext uri="{FF2B5EF4-FFF2-40B4-BE49-F238E27FC236}">
              <a16:creationId xmlns:a16="http://schemas.microsoft.com/office/drawing/2014/main" id="{11E61B9B-E791-415D-8932-AF118EF7876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32" name="CasellaDiTesto 2631">
          <a:extLst>
            <a:ext uri="{FF2B5EF4-FFF2-40B4-BE49-F238E27FC236}">
              <a16:creationId xmlns:a16="http://schemas.microsoft.com/office/drawing/2014/main" id="{DF66644F-E92F-4C62-8B1B-1BE55CBFED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33" name="CasellaDiTesto 2632">
          <a:extLst>
            <a:ext uri="{FF2B5EF4-FFF2-40B4-BE49-F238E27FC236}">
              <a16:creationId xmlns:a16="http://schemas.microsoft.com/office/drawing/2014/main" id="{27503B5E-588D-41A4-9E5A-FB38172BFB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34" name="CasellaDiTesto 2633">
          <a:extLst>
            <a:ext uri="{FF2B5EF4-FFF2-40B4-BE49-F238E27FC236}">
              <a16:creationId xmlns:a16="http://schemas.microsoft.com/office/drawing/2014/main" id="{D031EA47-A27B-4E14-9A78-38A4BAD8DB1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35" name="CasellaDiTesto 2634">
          <a:extLst>
            <a:ext uri="{FF2B5EF4-FFF2-40B4-BE49-F238E27FC236}">
              <a16:creationId xmlns:a16="http://schemas.microsoft.com/office/drawing/2014/main" id="{FD11243B-9DBB-44DB-BB47-3B0D82C96F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36" name="CasellaDiTesto 2635">
          <a:extLst>
            <a:ext uri="{FF2B5EF4-FFF2-40B4-BE49-F238E27FC236}">
              <a16:creationId xmlns:a16="http://schemas.microsoft.com/office/drawing/2014/main" id="{61CB74B3-23B3-4550-B4D3-01CC232ADA9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37" name="CasellaDiTesto 2636">
          <a:extLst>
            <a:ext uri="{FF2B5EF4-FFF2-40B4-BE49-F238E27FC236}">
              <a16:creationId xmlns:a16="http://schemas.microsoft.com/office/drawing/2014/main" id="{D48F451E-4FFF-4542-9C83-5F3DF851AD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38" name="CasellaDiTesto 2637">
          <a:extLst>
            <a:ext uri="{FF2B5EF4-FFF2-40B4-BE49-F238E27FC236}">
              <a16:creationId xmlns:a16="http://schemas.microsoft.com/office/drawing/2014/main" id="{9E89E781-04F6-4626-AFB0-21F37E850D4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39" name="CasellaDiTesto 2638">
          <a:extLst>
            <a:ext uri="{FF2B5EF4-FFF2-40B4-BE49-F238E27FC236}">
              <a16:creationId xmlns:a16="http://schemas.microsoft.com/office/drawing/2014/main" id="{F6151055-4F6D-45CE-949B-4C3F50B68B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40" name="CasellaDiTesto 2639">
          <a:extLst>
            <a:ext uri="{FF2B5EF4-FFF2-40B4-BE49-F238E27FC236}">
              <a16:creationId xmlns:a16="http://schemas.microsoft.com/office/drawing/2014/main" id="{B40214D7-C4C9-48B4-B4A9-BAA27CF126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41" name="CasellaDiTesto 2640">
          <a:extLst>
            <a:ext uri="{FF2B5EF4-FFF2-40B4-BE49-F238E27FC236}">
              <a16:creationId xmlns:a16="http://schemas.microsoft.com/office/drawing/2014/main" id="{3B58F39F-A5BE-43BC-AA49-03506798DB6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42" name="CasellaDiTesto 2641">
          <a:extLst>
            <a:ext uri="{FF2B5EF4-FFF2-40B4-BE49-F238E27FC236}">
              <a16:creationId xmlns:a16="http://schemas.microsoft.com/office/drawing/2014/main" id="{8684C6D3-451C-4A53-B7D5-DE5B5E256C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43" name="CasellaDiTesto 2642">
          <a:extLst>
            <a:ext uri="{FF2B5EF4-FFF2-40B4-BE49-F238E27FC236}">
              <a16:creationId xmlns:a16="http://schemas.microsoft.com/office/drawing/2014/main" id="{03820B82-692D-4B4D-8C89-04911CAAC42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44" name="CasellaDiTesto 2643">
          <a:extLst>
            <a:ext uri="{FF2B5EF4-FFF2-40B4-BE49-F238E27FC236}">
              <a16:creationId xmlns:a16="http://schemas.microsoft.com/office/drawing/2014/main" id="{276BCA62-5686-4A5D-9D03-946FF98B12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45" name="CasellaDiTesto 2644">
          <a:extLst>
            <a:ext uri="{FF2B5EF4-FFF2-40B4-BE49-F238E27FC236}">
              <a16:creationId xmlns:a16="http://schemas.microsoft.com/office/drawing/2014/main" id="{52201EF4-9255-4CD0-B519-3B39A415BB7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46" name="CasellaDiTesto 2645">
          <a:extLst>
            <a:ext uri="{FF2B5EF4-FFF2-40B4-BE49-F238E27FC236}">
              <a16:creationId xmlns:a16="http://schemas.microsoft.com/office/drawing/2014/main" id="{4F14477F-178F-4F60-B272-17FE49F1275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47" name="CasellaDiTesto 2646">
          <a:extLst>
            <a:ext uri="{FF2B5EF4-FFF2-40B4-BE49-F238E27FC236}">
              <a16:creationId xmlns:a16="http://schemas.microsoft.com/office/drawing/2014/main" id="{B1C715E6-E76F-42C0-823F-DBB90A7C34F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48" name="CasellaDiTesto 2647">
          <a:extLst>
            <a:ext uri="{FF2B5EF4-FFF2-40B4-BE49-F238E27FC236}">
              <a16:creationId xmlns:a16="http://schemas.microsoft.com/office/drawing/2014/main" id="{3D880484-A54E-4C45-A79C-EE9C1B6D782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49" name="CasellaDiTesto 2648">
          <a:extLst>
            <a:ext uri="{FF2B5EF4-FFF2-40B4-BE49-F238E27FC236}">
              <a16:creationId xmlns:a16="http://schemas.microsoft.com/office/drawing/2014/main" id="{4D22A170-349A-4896-AD25-3E1A9D0CFA0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50" name="CasellaDiTesto 2649">
          <a:extLst>
            <a:ext uri="{FF2B5EF4-FFF2-40B4-BE49-F238E27FC236}">
              <a16:creationId xmlns:a16="http://schemas.microsoft.com/office/drawing/2014/main" id="{E5611F6B-B3FA-42F8-9769-836934E777C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51" name="CasellaDiTesto 2650">
          <a:extLst>
            <a:ext uri="{FF2B5EF4-FFF2-40B4-BE49-F238E27FC236}">
              <a16:creationId xmlns:a16="http://schemas.microsoft.com/office/drawing/2014/main" id="{3F578EA2-0DFB-4F7D-B9D7-B7A20953633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52" name="CasellaDiTesto 2651">
          <a:extLst>
            <a:ext uri="{FF2B5EF4-FFF2-40B4-BE49-F238E27FC236}">
              <a16:creationId xmlns:a16="http://schemas.microsoft.com/office/drawing/2014/main" id="{53E74F8D-91CB-486F-BA3E-AE9E706E34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53" name="CasellaDiTesto 2652">
          <a:extLst>
            <a:ext uri="{FF2B5EF4-FFF2-40B4-BE49-F238E27FC236}">
              <a16:creationId xmlns:a16="http://schemas.microsoft.com/office/drawing/2014/main" id="{899DA9C0-4CD1-40BF-ACAF-C964FEA883D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54" name="CasellaDiTesto 2653">
          <a:extLst>
            <a:ext uri="{FF2B5EF4-FFF2-40B4-BE49-F238E27FC236}">
              <a16:creationId xmlns:a16="http://schemas.microsoft.com/office/drawing/2014/main" id="{318E6BDC-1A6A-44B2-A1A6-FA1506F8307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55" name="CasellaDiTesto 2654">
          <a:extLst>
            <a:ext uri="{FF2B5EF4-FFF2-40B4-BE49-F238E27FC236}">
              <a16:creationId xmlns:a16="http://schemas.microsoft.com/office/drawing/2014/main" id="{3A69E071-7452-4ACC-8DE9-9D8769C5F0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56" name="CasellaDiTesto 2655">
          <a:extLst>
            <a:ext uri="{FF2B5EF4-FFF2-40B4-BE49-F238E27FC236}">
              <a16:creationId xmlns:a16="http://schemas.microsoft.com/office/drawing/2014/main" id="{AEDB5432-8EF6-425D-B37E-5D84024B334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57" name="CasellaDiTesto 2656">
          <a:extLst>
            <a:ext uri="{FF2B5EF4-FFF2-40B4-BE49-F238E27FC236}">
              <a16:creationId xmlns:a16="http://schemas.microsoft.com/office/drawing/2014/main" id="{BDDD8421-91EA-4F00-B821-CDA74A4CE9F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58" name="CasellaDiTesto 2657">
          <a:extLst>
            <a:ext uri="{FF2B5EF4-FFF2-40B4-BE49-F238E27FC236}">
              <a16:creationId xmlns:a16="http://schemas.microsoft.com/office/drawing/2014/main" id="{FDF2E7FF-2E16-4F6F-A339-704D4D344DB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59" name="CasellaDiTesto 2658">
          <a:extLst>
            <a:ext uri="{FF2B5EF4-FFF2-40B4-BE49-F238E27FC236}">
              <a16:creationId xmlns:a16="http://schemas.microsoft.com/office/drawing/2014/main" id="{CC9F2B2D-8191-4C8A-AB29-4D4C2D2184F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60" name="CasellaDiTesto 2659">
          <a:extLst>
            <a:ext uri="{FF2B5EF4-FFF2-40B4-BE49-F238E27FC236}">
              <a16:creationId xmlns:a16="http://schemas.microsoft.com/office/drawing/2014/main" id="{50795F82-A7F8-42C2-8798-2938078C515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61" name="CasellaDiTesto 2660">
          <a:extLst>
            <a:ext uri="{FF2B5EF4-FFF2-40B4-BE49-F238E27FC236}">
              <a16:creationId xmlns:a16="http://schemas.microsoft.com/office/drawing/2014/main" id="{771CC94E-8E39-4FC7-9FA1-2086004A8B0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62" name="CasellaDiTesto 2661">
          <a:extLst>
            <a:ext uri="{FF2B5EF4-FFF2-40B4-BE49-F238E27FC236}">
              <a16:creationId xmlns:a16="http://schemas.microsoft.com/office/drawing/2014/main" id="{0746788F-17CA-4E8E-A509-DE2C772F4B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63" name="CasellaDiTesto 2662">
          <a:extLst>
            <a:ext uri="{FF2B5EF4-FFF2-40B4-BE49-F238E27FC236}">
              <a16:creationId xmlns:a16="http://schemas.microsoft.com/office/drawing/2014/main" id="{11BA979F-1D40-43EC-802F-3EC6EF3A8D0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64" name="CasellaDiTesto 2663">
          <a:extLst>
            <a:ext uri="{FF2B5EF4-FFF2-40B4-BE49-F238E27FC236}">
              <a16:creationId xmlns:a16="http://schemas.microsoft.com/office/drawing/2014/main" id="{E96C084D-BD19-461C-ACBE-18C44CF1B82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65" name="CasellaDiTesto 2664">
          <a:extLst>
            <a:ext uri="{FF2B5EF4-FFF2-40B4-BE49-F238E27FC236}">
              <a16:creationId xmlns:a16="http://schemas.microsoft.com/office/drawing/2014/main" id="{3B228DB8-C745-4D2D-B770-CAFD938E132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66" name="CasellaDiTesto 2665">
          <a:extLst>
            <a:ext uri="{FF2B5EF4-FFF2-40B4-BE49-F238E27FC236}">
              <a16:creationId xmlns:a16="http://schemas.microsoft.com/office/drawing/2014/main" id="{EADF001A-7156-4E2C-85DE-996F077FB72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67" name="CasellaDiTesto 2666">
          <a:extLst>
            <a:ext uri="{FF2B5EF4-FFF2-40B4-BE49-F238E27FC236}">
              <a16:creationId xmlns:a16="http://schemas.microsoft.com/office/drawing/2014/main" id="{B486A5C4-DF01-4020-9F63-997216855CB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68" name="CasellaDiTesto 2667">
          <a:extLst>
            <a:ext uri="{FF2B5EF4-FFF2-40B4-BE49-F238E27FC236}">
              <a16:creationId xmlns:a16="http://schemas.microsoft.com/office/drawing/2014/main" id="{17000BDD-FC83-4900-BFCD-4832DCB4972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69" name="CasellaDiTesto 2668">
          <a:extLst>
            <a:ext uri="{FF2B5EF4-FFF2-40B4-BE49-F238E27FC236}">
              <a16:creationId xmlns:a16="http://schemas.microsoft.com/office/drawing/2014/main" id="{7B5DD22E-6300-4A52-962B-53F64EF0EC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70" name="CasellaDiTesto 2669">
          <a:extLst>
            <a:ext uri="{FF2B5EF4-FFF2-40B4-BE49-F238E27FC236}">
              <a16:creationId xmlns:a16="http://schemas.microsoft.com/office/drawing/2014/main" id="{667E648B-361A-44C1-B696-B4ECC903D8D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71" name="CasellaDiTesto 2670">
          <a:extLst>
            <a:ext uri="{FF2B5EF4-FFF2-40B4-BE49-F238E27FC236}">
              <a16:creationId xmlns:a16="http://schemas.microsoft.com/office/drawing/2014/main" id="{85B35004-66F5-4289-A8CC-4AFDE58F31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72" name="CasellaDiTesto 2671">
          <a:extLst>
            <a:ext uri="{FF2B5EF4-FFF2-40B4-BE49-F238E27FC236}">
              <a16:creationId xmlns:a16="http://schemas.microsoft.com/office/drawing/2014/main" id="{71EE3B31-7540-4AEF-B607-5624A3AD9C8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73" name="CasellaDiTesto 2672">
          <a:extLst>
            <a:ext uri="{FF2B5EF4-FFF2-40B4-BE49-F238E27FC236}">
              <a16:creationId xmlns:a16="http://schemas.microsoft.com/office/drawing/2014/main" id="{642FA141-8924-47AB-BA44-F8FB43D5437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74" name="CasellaDiTesto 2673">
          <a:extLst>
            <a:ext uri="{FF2B5EF4-FFF2-40B4-BE49-F238E27FC236}">
              <a16:creationId xmlns:a16="http://schemas.microsoft.com/office/drawing/2014/main" id="{E57EC7E0-23C2-4247-8FC0-7A4BD4AC1B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75" name="CasellaDiTesto 2674">
          <a:extLst>
            <a:ext uri="{FF2B5EF4-FFF2-40B4-BE49-F238E27FC236}">
              <a16:creationId xmlns:a16="http://schemas.microsoft.com/office/drawing/2014/main" id="{8A85AD33-CE4D-4F5C-8CF6-C34ABE8395B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76" name="CasellaDiTesto 2675">
          <a:extLst>
            <a:ext uri="{FF2B5EF4-FFF2-40B4-BE49-F238E27FC236}">
              <a16:creationId xmlns:a16="http://schemas.microsoft.com/office/drawing/2014/main" id="{5C09608F-6D4A-49C8-8D37-B255460247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77" name="CasellaDiTesto 2676">
          <a:extLst>
            <a:ext uri="{FF2B5EF4-FFF2-40B4-BE49-F238E27FC236}">
              <a16:creationId xmlns:a16="http://schemas.microsoft.com/office/drawing/2014/main" id="{90F60D9E-5CEF-4057-B627-D15AA1A94D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78" name="CasellaDiTesto 2677">
          <a:extLst>
            <a:ext uri="{FF2B5EF4-FFF2-40B4-BE49-F238E27FC236}">
              <a16:creationId xmlns:a16="http://schemas.microsoft.com/office/drawing/2014/main" id="{05D26A41-6907-42E2-8CAE-C6F0CBE9210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79" name="CasellaDiTesto 2678">
          <a:extLst>
            <a:ext uri="{FF2B5EF4-FFF2-40B4-BE49-F238E27FC236}">
              <a16:creationId xmlns:a16="http://schemas.microsoft.com/office/drawing/2014/main" id="{4F571F41-70D7-4AA7-B560-86D3495D299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80" name="CasellaDiTesto 2679">
          <a:extLst>
            <a:ext uri="{FF2B5EF4-FFF2-40B4-BE49-F238E27FC236}">
              <a16:creationId xmlns:a16="http://schemas.microsoft.com/office/drawing/2014/main" id="{03B24B5B-51F7-4D00-BFDD-9CE98643AD8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81" name="CasellaDiTesto 2680">
          <a:extLst>
            <a:ext uri="{FF2B5EF4-FFF2-40B4-BE49-F238E27FC236}">
              <a16:creationId xmlns:a16="http://schemas.microsoft.com/office/drawing/2014/main" id="{43513376-C9E0-4038-9B00-7A7F43EE963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82" name="CasellaDiTesto 2681">
          <a:extLst>
            <a:ext uri="{FF2B5EF4-FFF2-40B4-BE49-F238E27FC236}">
              <a16:creationId xmlns:a16="http://schemas.microsoft.com/office/drawing/2014/main" id="{61B4199C-B72F-4017-B046-F3C93F871C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83" name="CasellaDiTesto 2682">
          <a:extLst>
            <a:ext uri="{FF2B5EF4-FFF2-40B4-BE49-F238E27FC236}">
              <a16:creationId xmlns:a16="http://schemas.microsoft.com/office/drawing/2014/main" id="{F7AC7AF0-6EE8-45C2-AE1F-C59EDA1A59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84" name="CasellaDiTesto 2683">
          <a:extLst>
            <a:ext uri="{FF2B5EF4-FFF2-40B4-BE49-F238E27FC236}">
              <a16:creationId xmlns:a16="http://schemas.microsoft.com/office/drawing/2014/main" id="{940A88B9-7963-45C9-955C-14BA048D9B4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85" name="CasellaDiTesto 2684">
          <a:extLst>
            <a:ext uri="{FF2B5EF4-FFF2-40B4-BE49-F238E27FC236}">
              <a16:creationId xmlns:a16="http://schemas.microsoft.com/office/drawing/2014/main" id="{A5C9D8A5-47C2-42E8-8791-1804E4601E7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86" name="CasellaDiTesto 2685">
          <a:extLst>
            <a:ext uri="{FF2B5EF4-FFF2-40B4-BE49-F238E27FC236}">
              <a16:creationId xmlns:a16="http://schemas.microsoft.com/office/drawing/2014/main" id="{BD9B200B-B5E4-4577-933B-54A0EE03B70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87" name="CasellaDiTesto 2686">
          <a:extLst>
            <a:ext uri="{FF2B5EF4-FFF2-40B4-BE49-F238E27FC236}">
              <a16:creationId xmlns:a16="http://schemas.microsoft.com/office/drawing/2014/main" id="{A8C7D51C-4723-48FB-A63F-A40FD662851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88" name="CasellaDiTesto 2687">
          <a:extLst>
            <a:ext uri="{FF2B5EF4-FFF2-40B4-BE49-F238E27FC236}">
              <a16:creationId xmlns:a16="http://schemas.microsoft.com/office/drawing/2014/main" id="{4DEE86CB-653A-4B12-95C0-FF197794CA4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89" name="CasellaDiTesto 2688">
          <a:extLst>
            <a:ext uri="{FF2B5EF4-FFF2-40B4-BE49-F238E27FC236}">
              <a16:creationId xmlns:a16="http://schemas.microsoft.com/office/drawing/2014/main" id="{772350EB-5973-4736-8298-252C9CEC13A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90" name="CasellaDiTesto 2689">
          <a:extLst>
            <a:ext uri="{FF2B5EF4-FFF2-40B4-BE49-F238E27FC236}">
              <a16:creationId xmlns:a16="http://schemas.microsoft.com/office/drawing/2014/main" id="{F19537B9-4961-4874-947C-89D26D25E1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91" name="CasellaDiTesto 2690">
          <a:extLst>
            <a:ext uri="{FF2B5EF4-FFF2-40B4-BE49-F238E27FC236}">
              <a16:creationId xmlns:a16="http://schemas.microsoft.com/office/drawing/2014/main" id="{A8C7020A-8FAF-4E48-A1D8-D1E71B501A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92" name="CasellaDiTesto 2691">
          <a:extLst>
            <a:ext uri="{FF2B5EF4-FFF2-40B4-BE49-F238E27FC236}">
              <a16:creationId xmlns:a16="http://schemas.microsoft.com/office/drawing/2014/main" id="{013B9CE1-5FE9-4854-9F2E-150F696AC1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93" name="CasellaDiTesto 2692">
          <a:extLst>
            <a:ext uri="{FF2B5EF4-FFF2-40B4-BE49-F238E27FC236}">
              <a16:creationId xmlns:a16="http://schemas.microsoft.com/office/drawing/2014/main" id="{6A2F62D4-0D0E-46B3-9CDA-4D8C878987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94" name="CasellaDiTesto 2693">
          <a:extLst>
            <a:ext uri="{FF2B5EF4-FFF2-40B4-BE49-F238E27FC236}">
              <a16:creationId xmlns:a16="http://schemas.microsoft.com/office/drawing/2014/main" id="{8F473223-F76E-43B9-BC96-1F979B98952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95" name="CasellaDiTesto 2694">
          <a:extLst>
            <a:ext uri="{FF2B5EF4-FFF2-40B4-BE49-F238E27FC236}">
              <a16:creationId xmlns:a16="http://schemas.microsoft.com/office/drawing/2014/main" id="{D6AB5CD2-478D-4838-8E50-01CEE0B88F4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96" name="CasellaDiTesto 2695">
          <a:extLst>
            <a:ext uri="{FF2B5EF4-FFF2-40B4-BE49-F238E27FC236}">
              <a16:creationId xmlns:a16="http://schemas.microsoft.com/office/drawing/2014/main" id="{38902B4A-0DDC-4E23-8C10-C349DEAF8EB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97" name="CasellaDiTesto 2696">
          <a:extLst>
            <a:ext uri="{FF2B5EF4-FFF2-40B4-BE49-F238E27FC236}">
              <a16:creationId xmlns:a16="http://schemas.microsoft.com/office/drawing/2014/main" id="{46E8AA58-F25D-4071-9FE4-5B670467728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98" name="CasellaDiTesto 2697">
          <a:extLst>
            <a:ext uri="{FF2B5EF4-FFF2-40B4-BE49-F238E27FC236}">
              <a16:creationId xmlns:a16="http://schemas.microsoft.com/office/drawing/2014/main" id="{8AC26EE7-C568-4621-833A-1E6FBBC2FA0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699" name="CasellaDiTesto 2698">
          <a:extLst>
            <a:ext uri="{FF2B5EF4-FFF2-40B4-BE49-F238E27FC236}">
              <a16:creationId xmlns:a16="http://schemas.microsoft.com/office/drawing/2014/main" id="{7D5B9697-A547-4B7F-8BE2-9950545D0E3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00" name="CasellaDiTesto 2699">
          <a:extLst>
            <a:ext uri="{FF2B5EF4-FFF2-40B4-BE49-F238E27FC236}">
              <a16:creationId xmlns:a16="http://schemas.microsoft.com/office/drawing/2014/main" id="{45C9C5E4-BCC2-41F3-9397-A66F0D89790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01" name="CasellaDiTesto 2700">
          <a:extLst>
            <a:ext uri="{FF2B5EF4-FFF2-40B4-BE49-F238E27FC236}">
              <a16:creationId xmlns:a16="http://schemas.microsoft.com/office/drawing/2014/main" id="{EE5E5DC7-3410-420F-A804-8E8A597FBA0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02" name="CasellaDiTesto 2701">
          <a:extLst>
            <a:ext uri="{FF2B5EF4-FFF2-40B4-BE49-F238E27FC236}">
              <a16:creationId xmlns:a16="http://schemas.microsoft.com/office/drawing/2014/main" id="{2EAB7720-839F-4BA9-8823-339B10BDA27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03" name="CasellaDiTesto 2702">
          <a:extLst>
            <a:ext uri="{FF2B5EF4-FFF2-40B4-BE49-F238E27FC236}">
              <a16:creationId xmlns:a16="http://schemas.microsoft.com/office/drawing/2014/main" id="{9B135F83-1D00-431C-8F45-4737B892AEE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04" name="CasellaDiTesto 2703">
          <a:extLst>
            <a:ext uri="{FF2B5EF4-FFF2-40B4-BE49-F238E27FC236}">
              <a16:creationId xmlns:a16="http://schemas.microsoft.com/office/drawing/2014/main" id="{B87D6BE8-C022-4E7D-9151-E100C6FB86A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05" name="CasellaDiTesto 2704">
          <a:extLst>
            <a:ext uri="{FF2B5EF4-FFF2-40B4-BE49-F238E27FC236}">
              <a16:creationId xmlns:a16="http://schemas.microsoft.com/office/drawing/2014/main" id="{CFEEB468-D4DB-4961-8871-2BAF8BBCDE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06" name="CasellaDiTesto 2705">
          <a:extLst>
            <a:ext uri="{FF2B5EF4-FFF2-40B4-BE49-F238E27FC236}">
              <a16:creationId xmlns:a16="http://schemas.microsoft.com/office/drawing/2014/main" id="{D75D79AC-AEE1-4382-8711-EF1CF324CE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07" name="CasellaDiTesto 2706">
          <a:extLst>
            <a:ext uri="{FF2B5EF4-FFF2-40B4-BE49-F238E27FC236}">
              <a16:creationId xmlns:a16="http://schemas.microsoft.com/office/drawing/2014/main" id="{7BBC1041-0C2E-449B-9942-DC7FBDE08A7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08" name="CasellaDiTesto 2707">
          <a:extLst>
            <a:ext uri="{FF2B5EF4-FFF2-40B4-BE49-F238E27FC236}">
              <a16:creationId xmlns:a16="http://schemas.microsoft.com/office/drawing/2014/main" id="{DD1A927C-D8D8-48B8-84A7-72D2BCFC3BE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09" name="CasellaDiTesto 2708">
          <a:extLst>
            <a:ext uri="{FF2B5EF4-FFF2-40B4-BE49-F238E27FC236}">
              <a16:creationId xmlns:a16="http://schemas.microsoft.com/office/drawing/2014/main" id="{BA92C1C9-A426-408C-8B3F-1A4F7077BA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10" name="CasellaDiTesto 2709">
          <a:extLst>
            <a:ext uri="{FF2B5EF4-FFF2-40B4-BE49-F238E27FC236}">
              <a16:creationId xmlns:a16="http://schemas.microsoft.com/office/drawing/2014/main" id="{7F541C32-F888-4CBE-9D14-1A298C42454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11" name="CasellaDiTesto 2710">
          <a:extLst>
            <a:ext uri="{FF2B5EF4-FFF2-40B4-BE49-F238E27FC236}">
              <a16:creationId xmlns:a16="http://schemas.microsoft.com/office/drawing/2014/main" id="{BB447A24-1E13-4627-A237-82278652E06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12" name="CasellaDiTesto 2711">
          <a:extLst>
            <a:ext uri="{FF2B5EF4-FFF2-40B4-BE49-F238E27FC236}">
              <a16:creationId xmlns:a16="http://schemas.microsoft.com/office/drawing/2014/main" id="{C04B9208-A2DB-4C57-8C37-A134666592A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13" name="CasellaDiTesto 2712">
          <a:extLst>
            <a:ext uri="{FF2B5EF4-FFF2-40B4-BE49-F238E27FC236}">
              <a16:creationId xmlns:a16="http://schemas.microsoft.com/office/drawing/2014/main" id="{17136362-DC6D-4DAD-A955-65533E64B7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14" name="CasellaDiTesto 2713">
          <a:extLst>
            <a:ext uri="{FF2B5EF4-FFF2-40B4-BE49-F238E27FC236}">
              <a16:creationId xmlns:a16="http://schemas.microsoft.com/office/drawing/2014/main" id="{DCBAB0D9-67CB-41E0-9260-368530EE9E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15" name="CasellaDiTesto 2714">
          <a:extLst>
            <a:ext uri="{FF2B5EF4-FFF2-40B4-BE49-F238E27FC236}">
              <a16:creationId xmlns:a16="http://schemas.microsoft.com/office/drawing/2014/main" id="{48E1463B-59E5-45A3-A93A-1BCABB22369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16" name="CasellaDiTesto 2715">
          <a:extLst>
            <a:ext uri="{FF2B5EF4-FFF2-40B4-BE49-F238E27FC236}">
              <a16:creationId xmlns:a16="http://schemas.microsoft.com/office/drawing/2014/main" id="{D54AA494-39B2-4222-B72C-3105DC5F363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17" name="CasellaDiTesto 2716">
          <a:extLst>
            <a:ext uri="{FF2B5EF4-FFF2-40B4-BE49-F238E27FC236}">
              <a16:creationId xmlns:a16="http://schemas.microsoft.com/office/drawing/2014/main" id="{67345F10-BFC6-4120-B3D0-1533EEBA950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18" name="CasellaDiTesto 2717">
          <a:extLst>
            <a:ext uri="{FF2B5EF4-FFF2-40B4-BE49-F238E27FC236}">
              <a16:creationId xmlns:a16="http://schemas.microsoft.com/office/drawing/2014/main" id="{E5C96B54-66A1-49E9-9824-DD41818D0E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19" name="CasellaDiTesto 2718">
          <a:extLst>
            <a:ext uri="{FF2B5EF4-FFF2-40B4-BE49-F238E27FC236}">
              <a16:creationId xmlns:a16="http://schemas.microsoft.com/office/drawing/2014/main" id="{FC3FF2AD-4028-4490-AC63-1EB111C5DA6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20" name="CasellaDiTesto 2719">
          <a:extLst>
            <a:ext uri="{FF2B5EF4-FFF2-40B4-BE49-F238E27FC236}">
              <a16:creationId xmlns:a16="http://schemas.microsoft.com/office/drawing/2014/main" id="{85E0FBD6-7D2C-4827-9CFC-017ABAB762A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21" name="CasellaDiTesto 2720">
          <a:extLst>
            <a:ext uri="{FF2B5EF4-FFF2-40B4-BE49-F238E27FC236}">
              <a16:creationId xmlns:a16="http://schemas.microsoft.com/office/drawing/2014/main" id="{BE666C83-2AEF-46F6-BF64-F71EBE25194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22" name="CasellaDiTesto 2721">
          <a:extLst>
            <a:ext uri="{FF2B5EF4-FFF2-40B4-BE49-F238E27FC236}">
              <a16:creationId xmlns:a16="http://schemas.microsoft.com/office/drawing/2014/main" id="{D0F5C69C-D3E1-4ECD-A5FA-DE268AF05CC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23" name="CasellaDiTesto 2722">
          <a:extLst>
            <a:ext uri="{FF2B5EF4-FFF2-40B4-BE49-F238E27FC236}">
              <a16:creationId xmlns:a16="http://schemas.microsoft.com/office/drawing/2014/main" id="{F02F9A12-13D1-4C0D-B11C-DCC6D07A75D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24" name="CasellaDiTesto 2723">
          <a:extLst>
            <a:ext uri="{FF2B5EF4-FFF2-40B4-BE49-F238E27FC236}">
              <a16:creationId xmlns:a16="http://schemas.microsoft.com/office/drawing/2014/main" id="{C61427E5-BCB4-4BFA-8CC3-8F4763283BA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25" name="CasellaDiTesto 2724">
          <a:extLst>
            <a:ext uri="{FF2B5EF4-FFF2-40B4-BE49-F238E27FC236}">
              <a16:creationId xmlns:a16="http://schemas.microsoft.com/office/drawing/2014/main" id="{92D54A3E-CD5C-4E1E-9419-B38C50A6E82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26" name="CasellaDiTesto 2725">
          <a:extLst>
            <a:ext uri="{FF2B5EF4-FFF2-40B4-BE49-F238E27FC236}">
              <a16:creationId xmlns:a16="http://schemas.microsoft.com/office/drawing/2014/main" id="{3B9EA8DA-6E91-4984-86A6-ED381F4C326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27" name="CasellaDiTesto 2726">
          <a:extLst>
            <a:ext uri="{FF2B5EF4-FFF2-40B4-BE49-F238E27FC236}">
              <a16:creationId xmlns:a16="http://schemas.microsoft.com/office/drawing/2014/main" id="{05F288AE-072C-481E-8F72-7E94DF02CB8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28" name="CasellaDiTesto 2727">
          <a:extLst>
            <a:ext uri="{FF2B5EF4-FFF2-40B4-BE49-F238E27FC236}">
              <a16:creationId xmlns:a16="http://schemas.microsoft.com/office/drawing/2014/main" id="{2D1CD5E8-02E0-49DC-B4BD-0C39B9E5E35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29" name="CasellaDiTesto 2728">
          <a:extLst>
            <a:ext uri="{FF2B5EF4-FFF2-40B4-BE49-F238E27FC236}">
              <a16:creationId xmlns:a16="http://schemas.microsoft.com/office/drawing/2014/main" id="{C3C9B52B-104C-4545-B210-CE36229DA5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30" name="CasellaDiTesto 2729">
          <a:extLst>
            <a:ext uri="{FF2B5EF4-FFF2-40B4-BE49-F238E27FC236}">
              <a16:creationId xmlns:a16="http://schemas.microsoft.com/office/drawing/2014/main" id="{CAE0CE1F-BF9C-476D-B3D3-AB82B08A509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31" name="CasellaDiTesto 2730">
          <a:extLst>
            <a:ext uri="{FF2B5EF4-FFF2-40B4-BE49-F238E27FC236}">
              <a16:creationId xmlns:a16="http://schemas.microsoft.com/office/drawing/2014/main" id="{AC6FAC97-B0FA-4716-A193-220001DAD42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32" name="CasellaDiTesto 2731">
          <a:extLst>
            <a:ext uri="{FF2B5EF4-FFF2-40B4-BE49-F238E27FC236}">
              <a16:creationId xmlns:a16="http://schemas.microsoft.com/office/drawing/2014/main" id="{5128A272-32A8-46FE-B7C0-45C318C25ED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33" name="CasellaDiTesto 2732">
          <a:extLst>
            <a:ext uri="{FF2B5EF4-FFF2-40B4-BE49-F238E27FC236}">
              <a16:creationId xmlns:a16="http://schemas.microsoft.com/office/drawing/2014/main" id="{6B645F3E-0226-4ADB-BDC7-629CEFBC6E5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34" name="CasellaDiTesto 2733">
          <a:extLst>
            <a:ext uri="{FF2B5EF4-FFF2-40B4-BE49-F238E27FC236}">
              <a16:creationId xmlns:a16="http://schemas.microsoft.com/office/drawing/2014/main" id="{FA209CDE-9A88-4F09-AA70-4EA691692B4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35" name="CasellaDiTesto 2734">
          <a:extLst>
            <a:ext uri="{FF2B5EF4-FFF2-40B4-BE49-F238E27FC236}">
              <a16:creationId xmlns:a16="http://schemas.microsoft.com/office/drawing/2014/main" id="{2215A0EE-4BA6-4590-9D8B-604E904247A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36" name="CasellaDiTesto 2735">
          <a:extLst>
            <a:ext uri="{FF2B5EF4-FFF2-40B4-BE49-F238E27FC236}">
              <a16:creationId xmlns:a16="http://schemas.microsoft.com/office/drawing/2014/main" id="{31C94353-7F9B-4949-B129-6A9CE456B9E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37" name="CasellaDiTesto 2736">
          <a:extLst>
            <a:ext uri="{FF2B5EF4-FFF2-40B4-BE49-F238E27FC236}">
              <a16:creationId xmlns:a16="http://schemas.microsoft.com/office/drawing/2014/main" id="{479AF9E7-135B-4737-AAAA-C4FF4FF33C7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38" name="CasellaDiTesto 2737">
          <a:extLst>
            <a:ext uri="{FF2B5EF4-FFF2-40B4-BE49-F238E27FC236}">
              <a16:creationId xmlns:a16="http://schemas.microsoft.com/office/drawing/2014/main" id="{EBA48B44-97F9-483A-9759-D1827A64BD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39" name="CasellaDiTesto 2738">
          <a:extLst>
            <a:ext uri="{FF2B5EF4-FFF2-40B4-BE49-F238E27FC236}">
              <a16:creationId xmlns:a16="http://schemas.microsoft.com/office/drawing/2014/main" id="{EF29B74D-ECC4-430F-A1AB-DE033DACADE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40" name="CasellaDiTesto 2739">
          <a:extLst>
            <a:ext uri="{FF2B5EF4-FFF2-40B4-BE49-F238E27FC236}">
              <a16:creationId xmlns:a16="http://schemas.microsoft.com/office/drawing/2014/main" id="{F5A491CE-FD2B-42C6-9E3E-4FD6833F3D0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41" name="CasellaDiTesto 2740">
          <a:extLst>
            <a:ext uri="{FF2B5EF4-FFF2-40B4-BE49-F238E27FC236}">
              <a16:creationId xmlns:a16="http://schemas.microsoft.com/office/drawing/2014/main" id="{A5F0CA0A-18E2-44E7-8C96-2DC9E82B004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42" name="CasellaDiTesto 2741">
          <a:extLst>
            <a:ext uri="{FF2B5EF4-FFF2-40B4-BE49-F238E27FC236}">
              <a16:creationId xmlns:a16="http://schemas.microsoft.com/office/drawing/2014/main" id="{5D4434F4-2947-4645-B287-080A5FE31DA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43" name="CasellaDiTesto 2742">
          <a:extLst>
            <a:ext uri="{FF2B5EF4-FFF2-40B4-BE49-F238E27FC236}">
              <a16:creationId xmlns:a16="http://schemas.microsoft.com/office/drawing/2014/main" id="{8A529151-B1EC-4ABA-A9BA-6680D8B24E5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44" name="CasellaDiTesto 2743">
          <a:extLst>
            <a:ext uri="{FF2B5EF4-FFF2-40B4-BE49-F238E27FC236}">
              <a16:creationId xmlns:a16="http://schemas.microsoft.com/office/drawing/2014/main" id="{47B66FE7-BB87-4954-9D2D-9B875A100C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45" name="CasellaDiTesto 2744">
          <a:extLst>
            <a:ext uri="{FF2B5EF4-FFF2-40B4-BE49-F238E27FC236}">
              <a16:creationId xmlns:a16="http://schemas.microsoft.com/office/drawing/2014/main" id="{45818099-77D2-426C-B3AC-8CBFCB63A85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46" name="CasellaDiTesto 2745">
          <a:extLst>
            <a:ext uri="{FF2B5EF4-FFF2-40B4-BE49-F238E27FC236}">
              <a16:creationId xmlns:a16="http://schemas.microsoft.com/office/drawing/2014/main" id="{34FF9F3B-5E29-4BD2-85B8-6BA70D22FB6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47" name="CasellaDiTesto 2746">
          <a:extLst>
            <a:ext uri="{FF2B5EF4-FFF2-40B4-BE49-F238E27FC236}">
              <a16:creationId xmlns:a16="http://schemas.microsoft.com/office/drawing/2014/main" id="{3CC2AA5C-4665-417F-8C4E-1E109715317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48" name="CasellaDiTesto 2747">
          <a:extLst>
            <a:ext uri="{FF2B5EF4-FFF2-40B4-BE49-F238E27FC236}">
              <a16:creationId xmlns:a16="http://schemas.microsoft.com/office/drawing/2014/main" id="{2CE0CEFD-CCAB-4AC5-8A67-31FF042533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49" name="CasellaDiTesto 2748">
          <a:extLst>
            <a:ext uri="{FF2B5EF4-FFF2-40B4-BE49-F238E27FC236}">
              <a16:creationId xmlns:a16="http://schemas.microsoft.com/office/drawing/2014/main" id="{389BD84D-D312-431C-AE93-557CD148394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50" name="CasellaDiTesto 2749">
          <a:extLst>
            <a:ext uri="{FF2B5EF4-FFF2-40B4-BE49-F238E27FC236}">
              <a16:creationId xmlns:a16="http://schemas.microsoft.com/office/drawing/2014/main" id="{112E61F9-552C-4A15-A4FA-92A01B5C1C5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51" name="CasellaDiTesto 2750">
          <a:extLst>
            <a:ext uri="{FF2B5EF4-FFF2-40B4-BE49-F238E27FC236}">
              <a16:creationId xmlns:a16="http://schemas.microsoft.com/office/drawing/2014/main" id="{3901F775-F6B4-49AC-83CE-EFB29266603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52" name="CasellaDiTesto 2751">
          <a:extLst>
            <a:ext uri="{FF2B5EF4-FFF2-40B4-BE49-F238E27FC236}">
              <a16:creationId xmlns:a16="http://schemas.microsoft.com/office/drawing/2014/main" id="{74D35CC4-18D4-445C-86B9-7237166C163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53" name="CasellaDiTesto 2752">
          <a:extLst>
            <a:ext uri="{FF2B5EF4-FFF2-40B4-BE49-F238E27FC236}">
              <a16:creationId xmlns:a16="http://schemas.microsoft.com/office/drawing/2014/main" id="{3D8FE467-D29D-4991-B536-78DF90A93F0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54" name="CasellaDiTesto 2753">
          <a:extLst>
            <a:ext uri="{FF2B5EF4-FFF2-40B4-BE49-F238E27FC236}">
              <a16:creationId xmlns:a16="http://schemas.microsoft.com/office/drawing/2014/main" id="{2C2E4D60-90DF-4DEF-8670-79A7F082924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55" name="CasellaDiTesto 2754">
          <a:extLst>
            <a:ext uri="{FF2B5EF4-FFF2-40B4-BE49-F238E27FC236}">
              <a16:creationId xmlns:a16="http://schemas.microsoft.com/office/drawing/2014/main" id="{E2681BB8-7014-4069-B33E-AA5F3FB2DB4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56" name="CasellaDiTesto 2755">
          <a:extLst>
            <a:ext uri="{FF2B5EF4-FFF2-40B4-BE49-F238E27FC236}">
              <a16:creationId xmlns:a16="http://schemas.microsoft.com/office/drawing/2014/main" id="{C5E75859-8C78-485A-8113-F9DA547718B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57" name="CasellaDiTesto 2756">
          <a:extLst>
            <a:ext uri="{FF2B5EF4-FFF2-40B4-BE49-F238E27FC236}">
              <a16:creationId xmlns:a16="http://schemas.microsoft.com/office/drawing/2014/main" id="{FF0F7D0B-795B-45F2-A2C8-E0616571592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58" name="CasellaDiTesto 2757">
          <a:extLst>
            <a:ext uri="{FF2B5EF4-FFF2-40B4-BE49-F238E27FC236}">
              <a16:creationId xmlns:a16="http://schemas.microsoft.com/office/drawing/2014/main" id="{7A458084-89E5-47C7-BAE3-1AB2D755482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59" name="CasellaDiTesto 2758">
          <a:extLst>
            <a:ext uri="{FF2B5EF4-FFF2-40B4-BE49-F238E27FC236}">
              <a16:creationId xmlns:a16="http://schemas.microsoft.com/office/drawing/2014/main" id="{C66077B6-48F2-4110-A755-10C57C01065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60" name="CasellaDiTesto 2759">
          <a:extLst>
            <a:ext uri="{FF2B5EF4-FFF2-40B4-BE49-F238E27FC236}">
              <a16:creationId xmlns:a16="http://schemas.microsoft.com/office/drawing/2014/main" id="{E5FAFBB1-2A00-4786-8AFF-4D5C3990C2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61" name="CasellaDiTesto 2760">
          <a:extLst>
            <a:ext uri="{FF2B5EF4-FFF2-40B4-BE49-F238E27FC236}">
              <a16:creationId xmlns:a16="http://schemas.microsoft.com/office/drawing/2014/main" id="{52C3861A-60CC-4AD2-A8E1-909A5F9C707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62" name="CasellaDiTesto 2761">
          <a:extLst>
            <a:ext uri="{FF2B5EF4-FFF2-40B4-BE49-F238E27FC236}">
              <a16:creationId xmlns:a16="http://schemas.microsoft.com/office/drawing/2014/main" id="{8FCA2020-1E2D-4D57-AD07-35F4DDC9C4A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63" name="CasellaDiTesto 2762">
          <a:extLst>
            <a:ext uri="{FF2B5EF4-FFF2-40B4-BE49-F238E27FC236}">
              <a16:creationId xmlns:a16="http://schemas.microsoft.com/office/drawing/2014/main" id="{E643DD7C-E08E-4E7B-9795-0EFDAC16F16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64" name="CasellaDiTesto 2763">
          <a:extLst>
            <a:ext uri="{FF2B5EF4-FFF2-40B4-BE49-F238E27FC236}">
              <a16:creationId xmlns:a16="http://schemas.microsoft.com/office/drawing/2014/main" id="{02AA1218-0EA6-455B-8505-929370EA210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65" name="CasellaDiTesto 2764">
          <a:extLst>
            <a:ext uri="{FF2B5EF4-FFF2-40B4-BE49-F238E27FC236}">
              <a16:creationId xmlns:a16="http://schemas.microsoft.com/office/drawing/2014/main" id="{97AE1128-64C7-4EBB-A152-137B1C48AE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66" name="CasellaDiTesto 2765">
          <a:extLst>
            <a:ext uri="{FF2B5EF4-FFF2-40B4-BE49-F238E27FC236}">
              <a16:creationId xmlns:a16="http://schemas.microsoft.com/office/drawing/2014/main" id="{A5C02A59-6C6B-406C-BB3E-2CA51AFB73E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67" name="CasellaDiTesto 2766">
          <a:extLst>
            <a:ext uri="{FF2B5EF4-FFF2-40B4-BE49-F238E27FC236}">
              <a16:creationId xmlns:a16="http://schemas.microsoft.com/office/drawing/2014/main" id="{E6F01157-3395-478D-B8F2-AEB127AB24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68" name="CasellaDiTesto 2767">
          <a:extLst>
            <a:ext uri="{FF2B5EF4-FFF2-40B4-BE49-F238E27FC236}">
              <a16:creationId xmlns:a16="http://schemas.microsoft.com/office/drawing/2014/main" id="{019C8D44-8C82-4EC3-B29F-457C19A316D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69" name="CasellaDiTesto 2768">
          <a:extLst>
            <a:ext uri="{FF2B5EF4-FFF2-40B4-BE49-F238E27FC236}">
              <a16:creationId xmlns:a16="http://schemas.microsoft.com/office/drawing/2014/main" id="{46C4CB06-366C-4080-962D-B5EB3A77BCF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70" name="CasellaDiTesto 2769">
          <a:extLst>
            <a:ext uri="{FF2B5EF4-FFF2-40B4-BE49-F238E27FC236}">
              <a16:creationId xmlns:a16="http://schemas.microsoft.com/office/drawing/2014/main" id="{71B70462-4DA2-4E99-9D50-39F3785D86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71" name="CasellaDiTesto 2770">
          <a:extLst>
            <a:ext uri="{FF2B5EF4-FFF2-40B4-BE49-F238E27FC236}">
              <a16:creationId xmlns:a16="http://schemas.microsoft.com/office/drawing/2014/main" id="{F9C1445B-B356-4D43-B5B1-9EE99508995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72" name="CasellaDiTesto 2771">
          <a:extLst>
            <a:ext uri="{FF2B5EF4-FFF2-40B4-BE49-F238E27FC236}">
              <a16:creationId xmlns:a16="http://schemas.microsoft.com/office/drawing/2014/main" id="{3A0DAFD5-B383-43AC-A2FF-2E67A4F2A5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73" name="CasellaDiTesto 2772">
          <a:extLst>
            <a:ext uri="{FF2B5EF4-FFF2-40B4-BE49-F238E27FC236}">
              <a16:creationId xmlns:a16="http://schemas.microsoft.com/office/drawing/2014/main" id="{005A67D6-FC6B-417C-91ED-A7E4D713B0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74" name="CasellaDiTesto 2773">
          <a:extLst>
            <a:ext uri="{FF2B5EF4-FFF2-40B4-BE49-F238E27FC236}">
              <a16:creationId xmlns:a16="http://schemas.microsoft.com/office/drawing/2014/main" id="{9D18772D-DEE5-4D1A-9371-45D1DA4E9A3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75" name="CasellaDiTesto 2774">
          <a:extLst>
            <a:ext uri="{FF2B5EF4-FFF2-40B4-BE49-F238E27FC236}">
              <a16:creationId xmlns:a16="http://schemas.microsoft.com/office/drawing/2014/main" id="{B32C5066-F1EA-423C-9885-30EB8CB9DD3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76" name="CasellaDiTesto 2775">
          <a:extLst>
            <a:ext uri="{FF2B5EF4-FFF2-40B4-BE49-F238E27FC236}">
              <a16:creationId xmlns:a16="http://schemas.microsoft.com/office/drawing/2014/main" id="{0149C0C4-3EB8-4852-8749-558416D083B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77" name="CasellaDiTesto 2776">
          <a:extLst>
            <a:ext uri="{FF2B5EF4-FFF2-40B4-BE49-F238E27FC236}">
              <a16:creationId xmlns:a16="http://schemas.microsoft.com/office/drawing/2014/main" id="{C583AE8B-4209-4376-9DAF-857627C0063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78" name="CasellaDiTesto 2777">
          <a:extLst>
            <a:ext uri="{FF2B5EF4-FFF2-40B4-BE49-F238E27FC236}">
              <a16:creationId xmlns:a16="http://schemas.microsoft.com/office/drawing/2014/main" id="{A8789DC6-D9CE-445E-BEB6-A4BD74C3182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79" name="CasellaDiTesto 2778">
          <a:extLst>
            <a:ext uri="{FF2B5EF4-FFF2-40B4-BE49-F238E27FC236}">
              <a16:creationId xmlns:a16="http://schemas.microsoft.com/office/drawing/2014/main" id="{E5D74592-6BD3-46E7-A05A-8736FCED4CB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80" name="CasellaDiTesto 2779">
          <a:extLst>
            <a:ext uri="{FF2B5EF4-FFF2-40B4-BE49-F238E27FC236}">
              <a16:creationId xmlns:a16="http://schemas.microsoft.com/office/drawing/2014/main" id="{64FF4BF9-0EAD-46BA-A2DF-9FFDE44DA4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81" name="CasellaDiTesto 2780">
          <a:extLst>
            <a:ext uri="{FF2B5EF4-FFF2-40B4-BE49-F238E27FC236}">
              <a16:creationId xmlns:a16="http://schemas.microsoft.com/office/drawing/2014/main" id="{B223C44A-056A-4537-AD40-240EF6B02A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82" name="CasellaDiTesto 2781">
          <a:extLst>
            <a:ext uri="{FF2B5EF4-FFF2-40B4-BE49-F238E27FC236}">
              <a16:creationId xmlns:a16="http://schemas.microsoft.com/office/drawing/2014/main" id="{DA58FD46-C4A8-4B06-8C2C-5D0627D7C37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83" name="CasellaDiTesto 2782">
          <a:extLst>
            <a:ext uri="{FF2B5EF4-FFF2-40B4-BE49-F238E27FC236}">
              <a16:creationId xmlns:a16="http://schemas.microsoft.com/office/drawing/2014/main" id="{0F5EFDCE-D971-4780-BA99-AEEAE5C8ED6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84" name="CasellaDiTesto 2783">
          <a:extLst>
            <a:ext uri="{FF2B5EF4-FFF2-40B4-BE49-F238E27FC236}">
              <a16:creationId xmlns:a16="http://schemas.microsoft.com/office/drawing/2014/main" id="{3F5D37BA-08A9-4ED6-812E-6B490F4EB02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85" name="CasellaDiTesto 2784">
          <a:extLst>
            <a:ext uri="{FF2B5EF4-FFF2-40B4-BE49-F238E27FC236}">
              <a16:creationId xmlns:a16="http://schemas.microsoft.com/office/drawing/2014/main" id="{280FA18A-EEA3-4622-A573-5C9B623529D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86" name="CasellaDiTesto 2785">
          <a:extLst>
            <a:ext uri="{FF2B5EF4-FFF2-40B4-BE49-F238E27FC236}">
              <a16:creationId xmlns:a16="http://schemas.microsoft.com/office/drawing/2014/main" id="{0542A9FA-CB5C-4722-83CA-7E409C4750F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87" name="CasellaDiTesto 2786">
          <a:extLst>
            <a:ext uri="{FF2B5EF4-FFF2-40B4-BE49-F238E27FC236}">
              <a16:creationId xmlns:a16="http://schemas.microsoft.com/office/drawing/2014/main" id="{4E6060F0-030E-402A-A400-E15016FC1E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88" name="CasellaDiTesto 2787">
          <a:extLst>
            <a:ext uri="{FF2B5EF4-FFF2-40B4-BE49-F238E27FC236}">
              <a16:creationId xmlns:a16="http://schemas.microsoft.com/office/drawing/2014/main" id="{B8158221-EB3D-43E3-84A2-0840CF1AE83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89" name="CasellaDiTesto 2788">
          <a:extLst>
            <a:ext uri="{FF2B5EF4-FFF2-40B4-BE49-F238E27FC236}">
              <a16:creationId xmlns:a16="http://schemas.microsoft.com/office/drawing/2014/main" id="{CCE270AB-499B-467E-9098-99D0F88A87A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90" name="CasellaDiTesto 2789">
          <a:extLst>
            <a:ext uri="{FF2B5EF4-FFF2-40B4-BE49-F238E27FC236}">
              <a16:creationId xmlns:a16="http://schemas.microsoft.com/office/drawing/2014/main" id="{216C5A9C-016D-4F5D-8DAA-126C1435D37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91" name="CasellaDiTesto 2790">
          <a:extLst>
            <a:ext uri="{FF2B5EF4-FFF2-40B4-BE49-F238E27FC236}">
              <a16:creationId xmlns:a16="http://schemas.microsoft.com/office/drawing/2014/main" id="{68663CE5-E304-4EBF-8978-9804001DE94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92" name="CasellaDiTesto 2791">
          <a:extLst>
            <a:ext uri="{FF2B5EF4-FFF2-40B4-BE49-F238E27FC236}">
              <a16:creationId xmlns:a16="http://schemas.microsoft.com/office/drawing/2014/main" id="{66D4ABBF-9AE6-403D-9BAE-D215FC0D4D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93" name="CasellaDiTesto 2792">
          <a:extLst>
            <a:ext uri="{FF2B5EF4-FFF2-40B4-BE49-F238E27FC236}">
              <a16:creationId xmlns:a16="http://schemas.microsoft.com/office/drawing/2014/main" id="{5A4B9BAB-2D76-4470-B4DD-B5B0952DC6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94" name="CasellaDiTesto 2793">
          <a:extLst>
            <a:ext uri="{FF2B5EF4-FFF2-40B4-BE49-F238E27FC236}">
              <a16:creationId xmlns:a16="http://schemas.microsoft.com/office/drawing/2014/main" id="{4FAAFE59-B5E4-40BB-A26A-303E1C46E10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95" name="CasellaDiTesto 2794">
          <a:extLst>
            <a:ext uri="{FF2B5EF4-FFF2-40B4-BE49-F238E27FC236}">
              <a16:creationId xmlns:a16="http://schemas.microsoft.com/office/drawing/2014/main" id="{198A9258-1C4A-4C4D-8B6E-2506D8F7083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96" name="CasellaDiTesto 2795">
          <a:extLst>
            <a:ext uri="{FF2B5EF4-FFF2-40B4-BE49-F238E27FC236}">
              <a16:creationId xmlns:a16="http://schemas.microsoft.com/office/drawing/2014/main" id="{5D848D4B-EFDA-4F93-B72B-BE625794E8C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97" name="CasellaDiTesto 2796">
          <a:extLst>
            <a:ext uri="{FF2B5EF4-FFF2-40B4-BE49-F238E27FC236}">
              <a16:creationId xmlns:a16="http://schemas.microsoft.com/office/drawing/2014/main" id="{D4F42E77-97FB-4431-A7E9-A99DA225E16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98" name="CasellaDiTesto 2797">
          <a:extLst>
            <a:ext uri="{FF2B5EF4-FFF2-40B4-BE49-F238E27FC236}">
              <a16:creationId xmlns:a16="http://schemas.microsoft.com/office/drawing/2014/main" id="{77C07C0F-7768-45DA-BD0E-87C7E8FB91F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799" name="CasellaDiTesto 2798">
          <a:extLst>
            <a:ext uri="{FF2B5EF4-FFF2-40B4-BE49-F238E27FC236}">
              <a16:creationId xmlns:a16="http://schemas.microsoft.com/office/drawing/2014/main" id="{A717966D-44D2-4B5D-9F2B-2F932A26C3C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00" name="CasellaDiTesto 2799">
          <a:extLst>
            <a:ext uri="{FF2B5EF4-FFF2-40B4-BE49-F238E27FC236}">
              <a16:creationId xmlns:a16="http://schemas.microsoft.com/office/drawing/2014/main" id="{F33FA899-CA27-418E-813B-345A30C3C66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01" name="CasellaDiTesto 2800">
          <a:extLst>
            <a:ext uri="{FF2B5EF4-FFF2-40B4-BE49-F238E27FC236}">
              <a16:creationId xmlns:a16="http://schemas.microsoft.com/office/drawing/2014/main" id="{521E6133-7A36-40D4-9597-15EF15DCB54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02" name="CasellaDiTesto 2801">
          <a:extLst>
            <a:ext uri="{FF2B5EF4-FFF2-40B4-BE49-F238E27FC236}">
              <a16:creationId xmlns:a16="http://schemas.microsoft.com/office/drawing/2014/main" id="{34701827-45ED-4689-809F-949E1454469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03" name="CasellaDiTesto 2802">
          <a:extLst>
            <a:ext uri="{FF2B5EF4-FFF2-40B4-BE49-F238E27FC236}">
              <a16:creationId xmlns:a16="http://schemas.microsoft.com/office/drawing/2014/main" id="{432411DF-411D-4F65-97DC-F829CF6FB6D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04" name="CasellaDiTesto 2803">
          <a:extLst>
            <a:ext uri="{FF2B5EF4-FFF2-40B4-BE49-F238E27FC236}">
              <a16:creationId xmlns:a16="http://schemas.microsoft.com/office/drawing/2014/main" id="{60019C25-D436-4549-A41A-CFE4E3455D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05" name="CasellaDiTesto 2804">
          <a:extLst>
            <a:ext uri="{FF2B5EF4-FFF2-40B4-BE49-F238E27FC236}">
              <a16:creationId xmlns:a16="http://schemas.microsoft.com/office/drawing/2014/main" id="{69D873E5-03E5-417E-8BFA-094BF6EC762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06" name="CasellaDiTesto 2805">
          <a:extLst>
            <a:ext uri="{FF2B5EF4-FFF2-40B4-BE49-F238E27FC236}">
              <a16:creationId xmlns:a16="http://schemas.microsoft.com/office/drawing/2014/main" id="{56525FCB-B7FF-4690-947D-C3F12855EC0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07" name="CasellaDiTesto 2806">
          <a:extLst>
            <a:ext uri="{FF2B5EF4-FFF2-40B4-BE49-F238E27FC236}">
              <a16:creationId xmlns:a16="http://schemas.microsoft.com/office/drawing/2014/main" id="{596B7417-C86E-44D1-A296-D585E29D129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08" name="CasellaDiTesto 2807">
          <a:extLst>
            <a:ext uri="{FF2B5EF4-FFF2-40B4-BE49-F238E27FC236}">
              <a16:creationId xmlns:a16="http://schemas.microsoft.com/office/drawing/2014/main" id="{7E46D834-CA2B-4A20-BC90-2A3B5B8E111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09" name="CasellaDiTesto 2808">
          <a:extLst>
            <a:ext uri="{FF2B5EF4-FFF2-40B4-BE49-F238E27FC236}">
              <a16:creationId xmlns:a16="http://schemas.microsoft.com/office/drawing/2014/main" id="{C2621FD6-B1BA-4EBB-9B59-DF1330F7D42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10" name="CasellaDiTesto 2809">
          <a:extLst>
            <a:ext uri="{FF2B5EF4-FFF2-40B4-BE49-F238E27FC236}">
              <a16:creationId xmlns:a16="http://schemas.microsoft.com/office/drawing/2014/main" id="{FB621EEF-831E-437F-B044-BA7E6E80A66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11" name="CasellaDiTesto 2810">
          <a:extLst>
            <a:ext uri="{FF2B5EF4-FFF2-40B4-BE49-F238E27FC236}">
              <a16:creationId xmlns:a16="http://schemas.microsoft.com/office/drawing/2014/main" id="{7C262327-239A-4622-9996-A97F8FEED4A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12" name="CasellaDiTesto 2811">
          <a:extLst>
            <a:ext uri="{FF2B5EF4-FFF2-40B4-BE49-F238E27FC236}">
              <a16:creationId xmlns:a16="http://schemas.microsoft.com/office/drawing/2014/main" id="{A321C4EB-57F9-49ED-ABC6-FE5F4C2614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13" name="CasellaDiTesto 2812">
          <a:extLst>
            <a:ext uri="{FF2B5EF4-FFF2-40B4-BE49-F238E27FC236}">
              <a16:creationId xmlns:a16="http://schemas.microsoft.com/office/drawing/2014/main" id="{7BA42263-40AB-4888-981D-6035A547CA6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14" name="CasellaDiTesto 2813">
          <a:extLst>
            <a:ext uri="{FF2B5EF4-FFF2-40B4-BE49-F238E27FC236}">
              <a16:creationId xmlns:a16="http://schemas.microsoft.com/office/drawing/2014/main" id="{605D583B-DEB7-4D18-AAD4-972898CCB86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15" name="CasellaDiTesto 2814">
          <a:extLst>
            <a:ext uri="{FF2B5EF4-FFF2-40B4-BE49-F238E27FC236}">
              <a16:creationId xmlns:a16="http://schemas.microsoft.com/office/drawing/2014/main" id="{264110DA-BBFB-4656-B5A8-6EF29002659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16" name="CasellaDiTesto 2815">
          <a:extLst>
            <a:ext uri="{FF2B5EF4-FFF2-40B4-BE49-F238E27FC236}">
              <a16:creationId xmlns:a16="http://schemas.microsoft.com/office/drawing/2014/main" id="{5896CA28-6B06-4BA6-9CFC-9DB650D1AD2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17" name="CasellaDiTesto 2816">
          <a:extLst>
            <a:ext uri="{FF2B5EF4-FFF2-40B4-BE49-F238E27FC236}">
              <a16:creationId xmlns:a16="http://schemas.microsoft.com/office/drawing/2014/main" id="{5871CDAB-9D3F-4D57-AB68-A148AA7530B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18" name="CasellaDiTesto 2817">
          <a:extLst>
            <a:ext uri="{FF2B5EF4-FFF2-40B4-BE49-F238E27FC236}">
              <a16:creationId xmlns:a16="http://schemas.microsoft.com/office/drawing/2014/main" id="{5C32EA98-4605-4EAC-8599-7A1EFD4B237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19" name="CasellaDiTesto 2818">
          <a:extLst>
            <a:ext uri="{FF2B5EF4-FFF2-40B4-BE49-F238E27FC236}">
              <a16:creationId xmlns:a16="http://schemas.microsoft.com/office/drawing/2014/main" id="{C41666F2-0FB3-4D5E-B902-590A2FA4472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20" name="CasellaDiTesto 2819">
          <a:extLst>
            <a:ext uri="{FF2B5EF4-FFF2-40B4-BE49-F238E27FC236}">
              <a16:creationId xmlns:a16="http://schemas.microsoft.com/office/drawing/2014/main" id="{526CDD43-E95E-4955-A87B-98DBFB16CAF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21" name="CasellaDiTesto 2820">
          <a:extLst>
            <a:ext uri="{FF2B5EF4-FFF2-40B4-BE49-F238E27FC236}">
              <a16:creationId xmlns:a16="http://schemas.microsoft.com/office/drawing/2014/main" id="{32616EC1-D48B-4A25-B14F-701ABCE38AD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22" name="CasellaDiTesto 2821">
          <a:extLst>
            <a:ext uri="{FF2B5EF4-FFF2-40B4-BE49-F238E27FC236}">
              <a16:creationId xmlns:a16="http://schemas.microsoft.com/office/drawing/2014/main" id="{73AA0D82-DB6C-44E2-BEFC-D6163CA2BC3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23" name="CasellaDiTesto 2822">
          <a:extLst>
            <a:ext uri="{FF2B5EF4-FFF2-40B4-BE49-F238E27FC236}">
              <a16:creationId xmlns:a16="http://schemas.microsoft.com/office/drawing/2014/main" id="{24216BA2-1AD8-4C6A-A4BF-3B9FA69EC3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24" name="CasellaDiTesto 2823">
          <a:extLst>
            <a:ext uri="{FF2B5EF4-FFF2-40B4-BE49-F238E27FC236}">
              <a16:creationId xmlns:a16="http://schemas.microsoft.com/office/drawing/2014/main" id="{B428A8E6-19C3-475C-8862-1384D0D3B68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25" name="CasellaDiTesto 2824">
          <a:extLst>
            <a:ext uri="{FF2B5EF4-FFF2-40B4-BE49-F238E27FC236}">
              <a16:creationId xmlns:a16="http://schemas.microsoft.com/office/drawing/2014/main" id="{C5021598-C733-405E-8E7F-1613D3D37E2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26" name="CasellaDiTesto 2825">
          <a:extLst>
            <a:ext uri="{FF2B5EF4-FFF2-40B4-BE49-F238E27FC236}">
              <a16:creationId xmlns:a16="http://schemas.microsoft.com/office/drawing/2014/main" id="{4844494B-C81D-4770-81A2-0F0CAE6D604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27" name="CasellaDiTesto 2826">
          <a:extLst>
            <a:ext uri="{FF2B5EF4-FFF2-40B4-BE49-F238E27FC236}">
              <a16:creationId xmlns:a16="http://schemas.microsoft.com/office/drawing/2014/main" id="{2C1337E6-7507-4027-B167-3C2EEFF845D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28" name="CasellaDiTesto 2827">
          <a:extLst>
            <a:ext uri="{FF2B5EF4-FFF2-40B4-BE49-F238E27FC236}">
              <a16:creationId xmlns:a16="http://schemas.microsoft.com/office/drawing/2014/main" id="{66E849B1-4620-4824-B362-9B9E5B8DE38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29" name="CasellaDiTesto 2828">
          <a:extLst>
            <a:ext uri="{FF2B5EF4-FFF2-40B4-BE49-F238E27FC236}">
              <a16:creationId xmlns:a16="http://schemas.microsoft.com/office/drawing/2014/main" id="{DED9DF1E-699D-43DC-8BCB-D92D361B3F8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30" name="CasellaDiTesto 2829">
          <a:extLst>
            <a:ext uri="{FF2B5EF4-FFF2-40B4-BE49-F238E27FC236}">
              <a16:creationId xmlns:a16="http://schemas.microsoft.com/office/drawing/2014/main" id="{62FD1894-0E2A-4044-900D-1A8CCE2731E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31" name="CasellaDiTesto 2830">
          <a:extLst>
            <a:ext uri="{FF2B5EF4-FFF2-40B4-BE49-F238E27FC236}">
              <a16:creationId xmlns:a16="http://schemas.microsoft.com/office/drawing/2014/main" id="{A691719E-1FB6-4BE3-AA9B-8FBD4D0EA27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32" name="CasellaDiTesto 2831">
          <a:extLst>
            <a:ext uri="{FF2B5EF4-FFF2-40B4-BE49-F238E27FC236}">
              <a16:creationId xmlns:a16="http://schemas.microsoft.com/office/drawing/2014/main" id="{86D0643E-8025-46E8-9A40-EC998DD566D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33" name="CasellaDiTesto 2832">
          <a:extLst>
            <a:ext uri="{FF2B5EF4-FFF2-40B4-BE49-F238E27FC236}">
              <a16:creationId xmlns:a16="http://schemas.microsoft.com/office/drawing/2014/main" id="{97C4F8A2-2BFD-44B6-BF21-8302C44D6CD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34" name="CasellaDiTesto 2833">
          <a:extLst>
            <a:ext uri="{FF2B5EF4-FFF2-40B4-BE49-F238E27FC236}">
              <a16:creationId xmlns:a16="http://schemas.microsoft.com/office/drawing/2014/main" id="{724FF2CE-2EA5-4D18-88EA-4569521613C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35" name="CasellaDiTesto 2834">
          <a:extLst>
            <a:ext uri="{FF2B5EF4-FFF2-40B4-BE49-F238E27FC236}">
              <a16:creationId xmlns:a16="http://schemas.microsoft.com/office/drawing/2014/main" id="{D5EB3FFA-94BB-4D4B-BE88-3903657FB4D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36" name="CasellaDiTesto 2835">
          <a:extLst>
            <a:ext uri="{FF2B5EF4-FFF2-40B4-BE49-F238E27FC236}">
              <a16:creationId xmlns:a16="http://schemas.microsoft.com/office/drawing/2014/main" id="{D39425CE-742D-4DBA-ABCD-B951CE71F4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37" name="CasellaDiTesto 2836">
          <a:extLst>
            <a:ext uri="{FF2B5EF4-FFF2-40B4-BE49-F238E27FC236}">
              <a16:creationId xmlns:a16="http://schemas.microsoft.com/office/drawing/2014/main" id="{FA81B304-1CBB-4E5E-AE8C-736B2EEA3F9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38" name="CasellaDiTesto 2837">
          <a:extLst>
            <a:ext uri="{FF2B5EF4-FFF2-40B4-BE49-F238E27FC236}">
              <a16:creationId xmlns:a16="http://schemas.microsoft.com/office/drawing/2014/main" id="{A6286483-5D77-42CD-A343-8A494EBF0BA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39" name="CasellaDiTesto 2838">
          <a:extLst>
            <a:ext uri="{FF2B5EF4-FFF2-40B4-BE49-F238E27FC236}">
              <a16:creationId xmlns:a16="http://schemas.microsoft.com/office/drawing/2014/main" id="{0CD5F8C4-16C1-4A42-9FAA-6EF0BA8F016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40" name="CasellaDiTesto 2839">
          <a:extLst>
            <a:ext uri="{FF2B5EF4-FFF2-40B4-BE49-F238E27FC236}">
              <a16:creationId xmlns:a16="http://schemas.microsoft.com/office/drawing/2014/main" id="{37125D35-F2BA-4BE0-B47E-340776E780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41" name="CasellaDiTesto 2840">
          <a:extLst>
            <a:ext uri="{FF2B5EF4-FFF2-40B4-BE49-F238E27FC236}">
              <a16:creationId xmlns:a16="http://schemas.microsoft.com/office/drawing/2014/main" id="{C8123951-6A72-43F2-8BC4-A0A7E6BB02B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42" name="CasellaDiTesto 2841">
          <a:extLst>
            <a:ext uri="{FF2B5EF4-FFF2-40B4-BE49-F238E27FC236}">
              <a16:creationId xmlns:a16="http://schemas.microsoft.com/office/drawing/2014/main" id="{CEF8AC59-DC69-4D3D-B8A1-4B9810CF2AD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43" name="CasellaDiTesto 2842">
          <a:extLst>
            <a:ext uri="{FF2B5EF4-FFF2-40B4-BE49-F238E27FC236}">
              <a16:creationId xmlns:a16="http://schemas.microsoft.com/office/drawing/2014/main" id="{908D3D03-5C91-4CDE-81C8-2DFC534097B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44" name="CasellaDiTesto 2843">
          <a:extLst>
            <a:ext uri="{FF2B5EF4-FFF2-40B4-BE49-F238E27FC236}">
              <a16:creationId xmlns:a16="http://schemas.microsoft.com/office/drawing/2014/main" id="{246C4F7B-CA9C-48D0-A5C5-BB91B3B10F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45" name="CasellaDiTesto 2844">
          <a:extLst>
            <a:ext uri="{FF2B5EF4-FFF2-40B4-BE49-F238E27FC236}">
              <a16:creationId xmlns:a16="http://schemas.microsoft.com/office/drawing/2014/main" id="{26E2A0FE-DED2-443D-839E-C51C32A6B0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46" name="CasellaDiTesto 2845">
          <a:extLst>
            <a:ext uri="{FF2B5EF4-FFF2-40B4-BE49-F238E27FC236}">
              <a16:creationId xmlns:a16="http://schemas.microsoft.com/office/drawing/2014/main" id="{6605EBA4-A496-4BE1-9B28-644CA6C9883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47" name="CasellaDiTesto 2846">
          <a:extLst>
            <a:ext uri="{FF2B5EF4-FFF2-40B4-BE49-F238E27FC236}">
              <a16:creationId xmlns:a16="http://schemas.microsoft.com/office/drawing/2014/main" id="{93BBA025-061A-4DD3-8EBE-6A7F925FDB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48" name="CasellaDiTesto 2847">
          <a:extLst>
            <a:ext uri="{FF2B5EF4-FFF2-40B4-BE49-F238E27FC236}">
              <a16:creationId xmlns:a16="http://schemas.microsoft.com/office/drawing/2014/main" id="{84C87042-1948-4BF3-BF1D-B3E8FCB9F59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49" name="CasellaDiTesto 2848">
          <a:extLst>
            <a:ext uri="{FF2B5EF4-FFF2-40B4-BE49-F238E27FC236}">
              <a16:creationId xmlns:a16="http://schemas.microsoft.com/office/drawing/2014/main" id="{24BBB03A-96E4-46AD-85A9-D93D379CB68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50" name="CasellaDiTesto 2849">
          <a:extLst>
            <a:ext uri="{FF2B5EF4-FFF2-40B4-BE49-F238E27FC236}">
              <a16:creationId xmlns:a16="http://schemas.microsoft.com/office/drawing/2014/main" id="{555D2CE4-14DC-44AD-A75E-2EB1D2E423E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51" name="CasellaDiTesto 2850">
          <a:extLst>
            <a:ext uri="{FF2B5EF4-FFF2-40B4-BE49-F238E27FC236}">
              <a16:creationId xmlns:a16="http://schemas.microsoft.com/office/drawing/2014/main" id="{F04CEA4B-7864-431E-8BC0-FDCC70C380B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52" name="CasellaDiTesto 2851">
          <a:extLst>
            <a:ext uri="{FF2B5EF4-FFF2-40B4-BE49-F238E27FC236}">
              <a16:creationId xmlns:a16="http://schemas.microsoft.com/office/drawing/2014/main" id="{9D1159B2-6592-439D-BA06-2AA1E097E0E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53" name="CasellaDiTesto 2852">
          <a:extLst>
            <a:ext uri="{FF2B5EF4-FFF2-40B4-BE49-F238E27FC236}">
              <a16:creationId xmlns:a16="http://schemas.microsoft.com/office/drawing/2014/main" id="{C7F73E17-A4DA-4DF2-8672-BD68A08BFC8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54" name="CasellaDiTesto 2853">
          <a:extLst>
            <a:ext uri="{FF2B5EF4-FFF2-40B4-BE49-F238E27FC236}">
              <a16:creationId xmlns:a16="http://schemas.microsoft.com/office/drawing/2014/main" id="{A0AE0795-E04B-4842-B764-85A9B4FA39F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55" name="CasellaDiTesto 2854">
          <a:extLst>
            <a:ext uri="{FF2B5EF4-FFF2-40B4-BE49-F238E27FC236}">
              <a16:creationId xmlns:a16="http://schemas.microsoft.com/office/drawing/2014/main" id="{0A3412DB-8487-46B5-A0A4-4160AEFA3AD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56" name="CasellaDiTesto 2855">
          <a:extLst>
            <a:ext uri="{FF2B5EF4-FFF2-40B4-BE49-F238E27FC236}">
              <a16:creationId xmlns:a16="http://schemas.microsoft.com/office/drawing/2014/main" id="{E51DC1B8-0C79-40D9-99E0-230D605DFE4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57" name="CasellaDiTesto 2856">
          <a:extLst>
            <a:ext uri="{FF2B5EF4-FFF2-40B4-BE49-F238E27FC236}">
              <a16:creationId xmlns:a16="http://schemas.microsoft.com/office/drawing/2014/main" id="{710B372C-3D01-48EA-81A8-1C40906972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58" name="CasellaDiTesto 2857">
          <a:extLst>
            <a:ext uri="{FF2B5EF4-FFF2-40B4-BE49-F238E27FC236}">
              <a16:creationId xmlns:a16="http://schemas.microsoft.com/office/drawing/2014/main" id="{4CA3195D-29C7-4BCB-A39B-78D9CE0AB9A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59" name="CasellaDiTesto 2858">
          <a:extLst>
            <a:ext uri="{FF2B5EF4-FFF2-40B4-BE49-F238E27FC236}">
              <a16:creationId xmlns:a16="http://schemas.microsoft.com/office/drawing/2014/main" id="{AFAF90FD-E22F-4826-98D1-256F3D6A3A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60" name="CasellaDiTesto 2859">
          <a:extLst>
            <a:ext uri="{FF2B5EF4-FFF2-40B4-BE49-F238E27FC236}">
              <a16:creationId xmlns:a16="http://schemas.microsoft.com/office/drawing/2014/main" id="{704CA921-3541-42DD-B48C-DA0D91DB2E4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61" name="CasellaDiTesto 2860">
          <a:extLst>
            <a:ext uri="{FF2B5EF4-FFF2-40B4-BE49-F238E27FC236}">
              <a16:creationId xmlns:a16="http://schemas.microsoft.com/office/drawing/2014/main" id="{12EBCD7E-8C9B-4EC7-A14D-C7E6B684CCD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62" name="CasellaDiTesto 2861">
          <a:extLst>
            <a:ext uri="{FF2B5EF4-FFF2-40B4-BE49-F238E27FC236}">
              <a16:creationId xmlns:a16="http://schemas.microsoft.com/office/drawing/2014/main" id="{73D4F8D6-75CF-4534-A7FB-7C520B55E7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63" name="CasellaDiTesto 2862">
          <a:extLst>
            <a:ext uri="{FF2B5EF4-FFF2-40B4-BE49-F238E27FC236}">
              <a16:creationId xmlns:a16="http://schemas.microsoft.com/office/drawing/2014/main" id="{929D9A86-38FD-4107-AFAE-AB03AE16AB3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64" name="CasellaDiTesto 2863">
          <a:extLst>
            <a:ext uri="{FF2B5EF4-FFF2-40B4-BE49-F238E27FC236}">
              <a16:creationId xmlns:a16="http://schemas.microsoft.com/office/drawing/2014/main" id="{B006E3CB-EA5A-4BEE-AB8D-AE2355625FF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65" name="CasellaDiTesto 2864">
          <a:extLst>
            <a:ext uri="{FF2B5EF4-FFF2-40B4-BE49-F238E27FC236}">
              <a16:creationId xmlns:a16="http://schemas.microsoft.com/office/drawing/2014/main" id="{FD7EA114-1971-4D86-95E1-1D32202DFC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66" name="CasellaDiTesto 2865">
          <a:extLst>
            <a:ext uri="{FF2B5EF4-FFF2-40B4-BE49-F238E27FC236}">
              <a16:creationId xmlns:a16="http://schemas.microsoft.com/office/drawing/2014/main" id="{9452F0C8-6225-42C3-9A48-3F19C17403E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67" name="CasellaDiTesto 2866">
          <a:extLst>
            <a:ext uri="{FF2B5EF4-FFF2-40B4-BE49-F238E27FC236}">
              <a16:creationId xmlns:a16="http://schemas.microsoft.com/office/drawing/2014/main" id="{20E058E9-B975-4DEC-B67D-75782245708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68" name="CasellaDiTesto 2867">
          <a:extLst>
            <a:ext uri="{FF2B5EF4-FFF2-40B4-BE49-F238E27FC236}">
              <a16:creationId xmlns:a16="http://schemas.microsoft.com/office/drawing/2014/main" id="{BF843862-87BD-4A4D-BD56-A56DAFBC7F4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69" name="CasellaDiTesto 2868">
          <a:extLst>
            <a:ext uri="{FF2B5EF4-FFF2-40B4-BE49-F238E27FC236}">
              <a16:creationId xmlns:a16="http://schemas.microsoft.com/office/drawing/2014/main" id="{4B8A8C84-D913-4CB1-95F9-6A47CEC9673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70" name="CasellaDiTesto 2869">
          <a:extLst>
            <a:ext uri="{FF2B5EF4-FFF2-40B4-BE49-F238E27FC236}">
              <a16:creationId xmlns:a16="http://schemas.microsoft.com/office/drawing/2014/main" id="{E0FBAC7C-1A6B-4195-A9D8-06A8B850B42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71" name="CasellaDiTesto 2870">
          <a:extLst>
            <a:ext uri="{FF2B5EF4-FFF2-40B4-BE49-F238E27FC236}">
              <a16:creationId xmlns:a16="http://schemas.microsoft.com/office/drawing/2014/main" id="{9731F20B-629E-4544-B617-12A6BE32E0F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72" name="CasellaDiTesto 2871">
          <a:extLst>
            <a:ext uri="{FF2B5EF4-FFF2-40B4-BE49-F238E27FC236}">
              <a16:creationId xmlns:a16="http://schemas.microsoft.com/office/drawing/2014/main" id="{2860E776-C783-4AFB-80A1-B112675FC41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73" name="CasellaDiTesto 2872">
          <a:extLst>
            <a:ext uri="{FF2B5EF4-FFF2-40B4-BE49-F238E27FC236}">
              <a16:creationId xmlns:a16="http://schemas.microsoft.com/office/drawing/2014/main" id="{3AB00023-1F62-4B76-96C0-79CAE22997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74" name="CasellaDiTesto 2873">
          <a:extLst>
            <a:ext uri="{FF2B5EF4-FFF2-40B4-BE49-F238E27FC236}">
              <a16:creationId xmlns:a16="http://schemas.microsoft.com/office/drawing/2014/main" id="{2F5AE2E8-6A3A-4041-BA28-B40617309A0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75" name="CasellaDiTesto 2874">
          <a:extLst>
            <a:ext uri="{FF2B5EF4-FFF2-40B4-BE49-F238E27FC236}">
              <a16:creationId xmlns:a16="http://schemas.microsoft.com/office/drawing/2014/main" id="{3100AC9D-79D9-4510-9CEC-E9B6F209AEA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76" name="CasellaDiTesto 2875">
          <a:extLst>
            <a:ext uri="{FF2B5EF4-FFF2-40B4-BE49-F238E27FC236}">
              <a16:creationId xmlns:a16="http://schemas.microsoft.com/office/drawing/2014/main" id="{08AC0EB2-FF78-4594-8884-0D00937E12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77" name="CasellaDiTesto 2876">
          <a:extLst>
            <a:ext uri="{FF2B5EF4-FFF2-40B4-BE49-F238E27FC236}">
              <a16:creationId xmlns:a16="http://schemas.microsoft.com/office/drawing/2014/main" id="{E284B416-CE37-48EA-9204-FA45BD94825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78" name="CasellaDiTesto 2877">
          <a:extLst>
            <a:ext uri="{FF2B5EF4-FFF2-40B4-BE49-F238E27FC236}">
              <a16:creationId xmlns:a16="http://schemas.microsoft.com/office/drawing/2014/main" id="{D8F98943-44AE-465D-8455-966465E0E4C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79" name="CasellaDiTesto 2878">
          <a:extLst>
            <a:ext uri="{FF2B5EF4-FFF2-40B4-BE49-F238E27FC236}">
              <a16:creationId xmlns:a16="http://schemas.microsoft.com/office/drawing/2014/main" id="{D595D41E-ACBB-4AC5-934D-2B3EDA265F8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80" name="CasellaDiTesto 2879">
          <a:extLst>
            <a:ext uri="{FF2B5EF4-FFF2-40B4-BE49-F238E27FC236}">
              <a16:creationId xmlns:a16="http://schemas.microsoft.com/office/drawing/2014/main" id="{806047CA-1032-414E-B84C-A3CD983A561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81" name="CasellaDiTesto 2880">
          <a:extLst>
            <a:ext uri="{FF2B5EF4-FFF2-40B4-BE49-F238E27FC236}">
              <a16:creationId xmlns:a16="http://schemas.microsoft.com/office/drawing/2014/main" id="{EF457A5C-067A-4D99-A151-C1283374E12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82" name="CasellaDiTesto 2881">
          <a:extLst>
            <a:ext uri="{FF2B5EF4-FFF2-40B4-BE49-F238E27FC236}">
              <a16:creationId xmlns:a16="http://schemas.microsoft.com/office/drawing/2014/main" id="{7B5F1927-49D0-484C-8D6C-B4CAE209DCD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83" name="CasellaDiTesto 2882">
          <a:extLst>
            <a:ext uri="{FF2B5EF4-FFF2-40B4-BE49-F238E27FC236}">
              <a16:creationId xmlns:a16="http://schemas.microsoft.com/office/drawing/2014/main" id="{84EDA461-814F-4E15-A4A5-E960DBF32DB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84" name="CasellaDiTesto 2883">
          <a:extLst>
            <a:ext uri="{FF2B5EF4-FFF2-40B4-BE49-F238E27FC236}">
              <a16:creationId xmlns:a16="http://schemas.microsoft.com/office/drawing/2014/main" id="{55537CDE-9B93-4213-A382-1FA57961640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85" name="CasellaDiTesto 2884">
          <a:extLst>
            <a:ext uri="{FF2B5EF4-FFF2-40B4-BE49-F238E27FC236}">
              <a16:creationId xmlns:a16="http://schemas.microsoft.com/office/drawing/2014/main" id="{83D2FE08-D4B2-4D77-82DA-711763B1DCB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86" name="CasellaDiTesto 2885">
          <a:extLst>
            <a:ext uri="{FF2B5EF4-FFF2-40B4-BE49-F238E27FC236}">
              <a16:creationId xmlns:a16="http://schemas.microsoft.com/office/drawing/2014/main" id="{7253803C-E024-4472-9970-7F18BEC0797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87" name="CasellaDiTesto 2886">
          <a:extLst>
            <a:ext uri="{FF2B5EF4-FFF2-40B4-BE49-F238E27FC236}">
              <a16:creationId xmlns:a16="http://schemas.microsoft.com/office/drawing/2014/main" id="{2E27A1C4-79F9-4435-A6E2-80F95691025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88" name="CasellaDiTesto 2887">
          <a:extLst>
            <a:ext uri="{FF2B5EF4-FFF2-40B4-BE49-F238E27FC236}">
              <a16:creationId xmlns:a16="http://schemas.microsoft.com/office/drawing/2014/main" id="{9DBEB69E-6060-4772-85B5-620C75CE844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89" name="CasellaDiTesto 2888">
          <a:extLst>
            <a:ext uri="{FF2B5EF4-FFF2-40B4-BE49-F238E27FC236}">
              <a16:creationId xmlns:a16="http://schemas.microsoft.com/office/drawing/2014/main" id="{244E67B6-18A7-4330-89CC-EA219A48790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90" name="CasellaDiTesto 2889">
          <a:extLst>
            <a:ext uri="{FF2B5EF4-FFF2-40B4-BE49-F238E27FC236}">
              <a16:creationId xmlns:a16="http://schemas.microsoft.com/office/drawing/2014/main" id="{1A817A2B-41BE-47D9-A655-92DEFF6BAE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91" name="CasellaDiTesto 2890">
          <a:extLst>
            <a:ext uri="{FF2B5EF4-FFF2-40B4-BE49-F238E27FC236}">
              <a16:creationId xmlns:a16="http://schemas.microsoft.com/office/drawing/2014/main" id="{5142B763-A662-4FA6-BC00-909177B9C10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92" name="CasellaDiTesto 2891">
          <a:extLst>
            <a:ext uri="{FF2B5EF4-FFF2-40B4-BE49-F238E27FC236}">
              <a16:creationId xmlns:a16="http://schemas.microsoft.com/office/drawing/2014/main" id="{14131784-E8B4-4DE1-A67A-DC5F23C8613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93" name="CasellaDiTesto 2892">
          <a:extLst>
            <a:ext uri="{FF2B5EF4-FFF2-40B4-BE49-F238E27FC236}">
              <a16:creationId xmlns:a16="http://schemas.microsoft.com/office/drawing/2014/main" id="{9DBCB24A-4247-4D80-A2B4-28E411E37C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94" name="CasellaDiTesto 2893">
          <a:extLst>
            <a:ext uri="{FF2B5EF4-FFF2-40B4-BE49-F238E27FC236}">
              <a16:creationId xmlns:a16="http://schemas.microsoft.com/office/drawing/2014/main" id="{E48471CE-6B3E-446C-A112-064F5610BE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95" name="CasellaDiTesto 2894">
          <a:extLst>
            <a:ext uri="{FF2B5EF4-FFF2-40B4-BE49-F238E27FC236}">
              <a16:creationId xmlns:a16="http://schemas.microsoft.com/office/drawing/2014/main" id="{D9D9A421-7565-4DAE-9701-59928A6F01F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96" name="CasellaDiTesto 2895">
          <a:extLst>
            <a:ext uri="{FF2B5EF4-FFF2-40B4-BE49-F238E27FC236}">
              <a16:creationId xmlns:a16="http://schemas.microsoft.com/office/drawing/2014/main" id="{49052C27-03D2-4611-9B8C-C18918D4C6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97" name="CasellaDiTesto 2896">
          <a:extLst>
            <a:ext uri="{FF2B5EF4-FFF2-40B4-BE49-F238E27FC236}">
              <a16:creationId xmlns:a16="http://schemas.microsoft.com/office/drawing/2014/main" id="{71E0FEC6-824B-424D-9B92-0742325FA06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98" name="CasellaDiTesto 2897">
          <a:extLst>
            <a:ext uri="{FF2B5EF4-FFF2-40B4-BE49-F238E27FC236}">
              <a16:creationId xmlns:a16="http://schemas.microsoft.com/office/drawing/2014/main" id="{FED9B636-7A37-437F-9A73-12260D6758F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899" name="CasellaDiTesto 2898">
          <a:extLst>
            <a:ext uri="{FF2B5EF4-FFF2-40B4-BE49-F238E27FC236}">
              <a16:creationId xmlns:a16="http://schemas.microsoft.com/office/drawing/2014/main" id="{CD0D1EF0-B18B-4016-B1BA-509E0EA1ADB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00" name="CasellaDiTesto 2899">
          <a:extLst>
            <a:ext uri="{FF2B5EF4-FFF2-40B4-BE49-F238E27FC236}">
              <a16:creationId xmlns:a16="http://schemas.microsoft.com/office/drawing/2014/main" id="{5F175C00-CE5E-4BD7-B1A5-9A0FFAB57FB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01" name="CasellaDiTesto 2900">
          <a:extLst>
            <a:ext uri="{FF2B5EF4-FFF2-40B4-BE49-F238E27FC236}">
              <a16:creationId xmlns:a16="http://schemas.microsoft.com/office/drawing/2014/main" id="{B56205E3-5A31-4D00-A440-20C5CD44347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02" name="CasellaDiTesto 2901">
          <a:extLst>
            <a:ext uri="{FF2B5EF4-FFF2-40B4-BE49-F238E27FC236}">
              <a16:creationId xmlns:a16="http://schemas.microsoft.com/office/drawing/2014/main" id="{E2EF5119-19BD-498B-B3A0-DAA74353CF3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03" name="CasellaDiTesto 2902">
          <a:extLst>
            <a:ext uri="{FF2B5EF4-FFF2-40B4-BE49-F238E27FC236}">
              <a16:creationId xmlns:a16="http://schemas.microsoft.com/office/drawing/2014/main" id="{689AFCCF-DA11-4FFA-8B6A-77D089A7A5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04" name="CasellaDiTesto 2903">
          <a:extLst>
            <a:ext uri="{FF2B5EF4-FFF2-40B4-BE49-F238E27FC236}">
              <a16:creationId xmlns:a16="http://schemas.microsoft.com/office/drawing/2014/main" id="{89A53A2A-F368-46B4-93AC-8DF817F5BD4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05" name="CasellaDiTesto 2904">
          <a:extLst>
            <a:ext uri="{FF2B5EF4-FFF2-40B4-BE49-F238E27FC236}">
              <a16:creationId xmlns:a16="http://schemas.microsoft.com/office/drawing/2014/main" id="{1D2D6F64-E011-4635-B1DD-D784857D063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06" name="CasellaDiTesto 2905">
          <a:extLst>
            <a:ext uri="{FF2B5EF4-FFF2-40B4-BE49-F238E27FC236}">
              <a16:creationId xmlns:a16="http://schemas.microsoft.com/office/drawing/2014/main" id="{CEA3958C-46E0-4971-8B0C-472BC0B27B4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07" name="CasellaDiTesto 2906">
          <a:extLst>
            <a:ext uri="{FF2B5EF4-FFF2-40B4-BE49-F238E27FC236}">
              <a16:creationId xmlns:a16="http://schemas.microsoft.com/office/drawing/2014/main" id="{6A07E62B-DA4C-423F-9F1D-AA970BC14C1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08" name="CasellaDiTesto 2907">
          <a:extLst>
            <a:ext uri="{FF2B5EF4-FFF2-40B4-BE49-F238E27FC236}">
              <a16:creationId xmlns:a16="http://schemas.microsoft.com/office/drawing/2014/main" id="{9BBFB588-D5DD-4734-9CB2-0B1F608532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09" name="CasellaDiTesto 2908">
          <a:extLst>
            <a:ext uri="{FF2B5EF4-FFF2-40B4-BE49-F238E27FC236}">
              <a16:creationId xmlns:a16="http://schemas.microsoft.com/office/drawing/2014/main" id="{F3D74EF9-C5E3-4D82-A564-D19331FDE23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10" name="CasellaDiTesto 2909">
          <a:extLst>
            <a:ext uri="{FF2B5EF4-FFF2-40B4-BE49-F238E27FC236}">
              <a16:creationId xmlns:a16="http://schemas.microsoft.com/office/drawing/2014/main" id="{4CCAA123-4218-4A61-A75A-FA3ED908D49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11" name="CasellaDiTesto 2910">
          <a:extLst>
            <a:ext uri="{FF2B5EF4-FFF2-40B4-BE49-F238E27FC236}">
              <a16:creationId xmlns:a16="http://schemas.microsoft.com/office/drawing/2014/main" id="{E4382CB4-E447-4C7C-84B3-3821EA665EA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12" name="CasellaDiTesto 2911">
          <a:extLst>
            <a:ext uri="{FF2B5EF4-FFF2-40B4-BE49-F238E27FC236}">
              <a16:creationId xmlns:a16="http://schemas.microsoft.com/office/drawing/2014/main" id="{1E742A56-0AF6-4E34-94E9-97860477499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13" name="CasellaDiTesto 2912">
          <a:extLst>
            <a:ext uri="{FF2B5EF4-FFF2-40B4-BE49-F238E27FC236}">
              <a16:creationId xmlns:a16="http://schemas.microsoft.com/office/drawing/2014/main" id="{CF36AFE3-1347-4293-841B-25003735CCA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14" name="CasellaDiTesto 2913">
          <a:extLst>
            <a:ext uri="{FF2B5EF4-FFF2-40B4-BE49-F238E27FC236}">
              <a16:creationId xmlns:a16="http://schemas.microsoft.com/office/drawing/2014/main" id="{D200828E-E666-49EE-96B9-33CBFE13CB4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15" name="CasellaDiTesto 2914">
          <a:extLst>
            <a:ext uri="{FF2B5EF4-FFF2-40B4-BE49-F238E27FC236}">
              <a16:creationId xmlns:a16="http://schemas.microsoft.com/office/drawing/2014/main" id="{6BFEA43F-FDBD-4544-A184-DF802D38B59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16" name="CasellaDiTesto 2915">
          <a:extLst>
            <a:ext uri="{FF2B5EF4-FFF2-40B4-BE49-F238E27FC236}">
              <a16:creationId xmlns:a16="http://schemas.microsoft.com/office/drawing/2014/main" id="{EF245C4D-5E18-47CF-AAA1-B151F62A9C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17" name="CasellaDiTesto 2916">
          <a:extLst>
            <a:ext uri="{FF2B5EF4-FFF2-40B4-BE49-F238E27FC236}">
              <a16:creationId xmlns:a16="http://schemas.microsoft.com/office/drawing/2014/main" id="{E3D01820-81EE-4650-B6EC-460C59C44A6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18" name="CasellaDiTesto 2917">
          <a:extLst>
            <a:ext uri="{FF2B5EF4-FFF2-40B4-BE49-F238E27FC236}">
              <a16:creationId xmlns:a16="http://schemas.microsoft.com/office/drawing/2014/main" id="{4D095F77-891E-4EB8-B14D-5BB9C004C3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19" name="CasellaDiTesto 2918">
          <a:extLst>
            <a:ext uri="{FF2B5EF4-FFF2-40B4-BE49-F238E27FC236}">
              <a16:creationId xmlns:a16="http://schemas.microsoft.com/office/drawing/2014/main" id="{AE281620-2DB6-44C1-8428-4D84D7A814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20" name="CasellaDiTesto 2919">
          <a:extLst>
            <a:ext uri="{FF2B5EF4-FFF2-40B4-BE49-F238E27FC236}">
              <a16:creationId xmlns:a16="http://schemas.microsoft.com/office/drawing/2014/main" id="{6FBE7697-E268-4143-9192-4AAB8F1B349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21" name="CasellaDiTesto 2920">
          <a:extLst>
            <a:ext uri="{FF2B5EF4-FFF2-40B4-BE49-F238E27FC236}">
              <a16:creationId xmlns:a16="http://schemas.microsoft.com/office/drawing/2014/main" id="{C484D04B-0C4A-4E3B-8AFE-200997EBBFC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22" name="CasellaDiTesto 2921">
          <a:extLst>
            <a:ext uri="{FF2B5EF4-FFF2-40B4-BE49-F238E27FC236}">
              <a16:creationId xmlns:a16="http://schemas.microsoft.com/office/drawing/2014/main" id="{49072978-FB87-45BA-88DC-820DFD2D0FA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23" name="CasellaDiTesto 2922">
          <a:extLst>
            <a:ext uri="{FF2B5EF4-FFF2-40B4-BE49-F238E27FC236}">
              <a16:creationId xmlns:a16="http://schemas.microsoft.com/office/drawing/2014/main" id="{B33B4298-2DDD-4A2A-981F-7BD500EDB9C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24" name="CasellaDiTesto 2923">
          <a:extLst>
            <a:ext uri="{FF2B5EF4-FFF2-40B4-BE49-F238E27FC236}">
              <a16:creationId xmlns:a16="http://schemas.microsoft.com/office/drawing/2014/main" id="{130A177E-C59E-4C66-9910-FFDE2607DFB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25" name="CasellaDiTesto 2924">
          <a:extLst>
            <a:ext uri="{FF2B5EF4-FFF2-40B4-BE49-F238E27FC236}">
              <a16:creationId xmlns:a16="http://schemas.microsoft.com/office/drawing/2014/main" id="{4F389D8E-864D-467C-9490-AA158B25EAF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26" name="CasellaDiTesto 2925">
          <a:extLst>
            <a:ext uri="{FF2B5EF4-FFF2-40B4-BE49-F238E27FC236}">
              <a16:creationId xmlns:a16="http://schemas.microsoft.com/office/drawing/2014/main" id="{85DF18CE-652A-425A-ADE1-7AE67318F84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27" name="CasellaDiTesto 2926">
          <a:extLst>
            <a:ext uri="{FF2B5EF4-FFF2-40B4-BE49-F238E27FC236}">
              <a16:creationId xmlns:a16="http://schemas.microsoft.com/office/drawing/2014/main" id="{FCD7E35F-7125-4DC4-B723-D902E49B563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28" name="CasellaDiTesto 2927">
          <a:extLst>
            <a:ext uri="{FF2B5EF4-FFF2-40B4-BE49-F238E27FC236}">
              <a16:creationId xmlns:a16="http://schemas.microsoft.com/office/drawing/2014/main" id="{B88F3B06-0CC2-4EB1-8C56-4BD65BE7F1F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29" name="CasellaDiTesto 2928">
          <a:extLst>
            <a:ext uri="{FF2B5EF4-FFF2-40B4-BE49-F238E27FC236}">
              <a16:creationId xmlns:a16="http://schemas.microsoft.com/office/drawing/2014/main" id="{B5C62204-69DD-441C-82ED-234C0C99673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30" name="CasellaDiTesto 2929">
          <a:extLst>
            <a:ext uri="{FF2B5EF4-FFF2-40B4-BE49-F238E27FC236}">
              <a16:creationId xmlns:a16="http://schemas.microsoft.com/office/drawing/2014/main" id="{7BD3BFC6-BABA-4466-A36D-7A4D8CDE9E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31" name="CasellaDiTesto 2930">
          <a:extLst>
            <a:ext uri="{FF2B5EF4-FFF2-40B4-BE49-F238E27FC236}">
              <a16:creationId xmlns:a16="http://schemas.microsoft.com/office/drawing/2014/main" id="{B501FFDD-C795-41FB-8E61-E4475B50407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32" name="CasellaDiTesto 2931">
          <a:extLst>
            <a:ext uri="{FF2B5EF4-FFF2-40B4-BE49-F238E27FC236}">
              <a16:creationId xmlns:a16="http://schemas.microsoft.com/office/drawing/2014/main" id="{D454173E-7A76-4017-A036-ECEAB796A03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33" name="CasellaDiTesto 2932">
          <a:extLst>
            <a:ext uri="{FF2B5EF4-FFF2-40B4-BE49-F238E27FC236}">
              <a16:creationId xmlns:a16="http://schemas.microsoft.com/office/drawing/2014/main" id="{83BA9BC7-5A73-4267-AF88-F631B744057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34" name="CasellaDiTesto 2933">
          <a:extLst>
            <a:ext uri="{FF2B5EF4-FFF2-40B4-BE49-F238E27FC236}">
              <a16:creationId xmlns:a16="http://schemas.microsoft.com/office/drawing/2014/main" id="{82B0B0B3-3C86-4419-B18E-F1D3247979F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35" name="CasellaDiTesto 2934">
          <a:extLst>
            <a:ext uri="{FF2B5EF4-FFF2-40B4-BE49-F238E27FC236}">
              <a16:creationId xmlns:a16="http://schemas.microsoft.com/office/drawing/2014/main" id="{5C973A08-686B-4237-AC3D-E60DFDD43AD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36" name="CasellaDiTesto 2935">
          <a:extLst>
            <a:ext uri="{FF2B5EF4-FFF2-40B4-BE49-F238E27FC236}">
              <a16:creationId xmlns:a16="http://schemas.microsoft.com/office/drawing/2014/main" id="{5EB05A78-CD47-42A0-ADBD-F9839125E95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37" name="CasellaDiTesto 2936">
          <a:extLst>
            <a:ext uri="{FF2B5EF4-FFF2-40B4-BE49-F238E27FC236}">
              <a16:creationId xmlns:a16="http://schemas.microsoft.com/office/drawing/2014/main" id="{A7F48FC1-E49C-4303-9227-5F09CDEE646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38" name="CasellaDiTesto 2937">
          <a:extLst>
            <a:ext uri="{FF2B5EF4-FFF2-40B4-BE49-F238E27FC236}">
              <a16:creationId xmlns:a16="http://schemas.microsoft.com/office/drawing/2014/main" id="{E40A6F28-C3C0-4F74-8185-73ABC88C7CF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39" name="CasellaDiTesto 2938">
          <a:extLst>
            <a:ext uri="{FF2B5EF4-FFF2-40B4-BE49-F238E27FC236}">
              <a16:creationId xmlns:a16="http://schemas.microsoft.com/office/drawing/2014/main" id="{FECC0198-F848-4195-B8C2-9013DE93A30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40" name="CasellaDiTesto 2939">
          <a:extLst>
            <a:ext uri="{FF2B5EF4-FFF2-40B4-BE49-F238E27FC236}">
              <a16:creationId xmlns:a16="http://schemas.microsoft.com/office/drawing/2014/main" id="{4F830878-B856-4A3C-80A5-A3E25435503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41" name="CasellaDiTesto 2940">
          <a:extLst>
            <a:ext uri="{FF2B5EF4-FFF2-40B4-BE49-F238E27FC236}">
              <a16:creationId xmlns:a16="http://schemas.microsoft.com/office/drawing/2014/main" id="{81948662-C16F-409C-9DE6-CADD7C84A5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42" name="CasellaDiTesto 2941">
          <a:extLst>
            <a:ext uri="{FF2B5EF4-FFF2-40B4-BE49-F238E27FC236}">
              <a16:creationId xmlns:a16="http://schemas.microsoft.com/office/drawing/2014/main" id="{72318135-1AD5-4292-B80C-194D4002E7C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43" name="CasellaDiTesto 2942">
          <a:extLst>
            <a:ext uri="{FF2B5EF4-FFF2-40B4-BE49-F238E27FC236}">
              <a16:creationId xmlns:a16="http://schemas.microsoft.com/office/drawing/2014/main" id="{CFF91C30-0899-44A8-B84D-A7274F6C94B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44" name="CasellaDiTesto 2943">
          <a:extLst>
            <a:ext uri="{FF2B5EF4-FFF2-40B4-BE49-F238E27FC236}">
              <a16:creationId xmlns:a16="http://schemas.microsoft.com/office/drawing/2014/main" id="{4091B27B-F39C-49AA-9741-BDC1387EBA5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45" name="CasellaDiTesto 2944">
          <a:extLst>
            <a:ext uri="{FF2B5EF4-FFF2-40B4-BE49-F238E27FC236}">
              <a16:creationId xmlns:a16="http://schemas.microsoft.com/office/drawing/2014/main" id="{FE9803BE-A173-4396-B791-ECE8AF7FE75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46" name="CasellaDiTesto 2945">
          <a:extLst>
            <a:ext uri="{FF2B5EF4-FFF2-40B4-BE49-F238E27FC236}">
              <a16:creationId xmlns:a16="http://schemas.microsoft.com/office/drawing/2014/main" id="{0345E57D-E3D6-4130-A718-27455258CAF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47" name="CasellaDiTesto 2946">
          <a:extLst>
            <a:ext uri="{FF2B5EF4-FFF2-40B4-BE49-F238E27FC236}">
              <a16:creationId xmlns:a16="http://schemas.microsoft.com/office/drawing/2014/main" id="{78B97754-0D46-400D-AA22-78A6AE2F117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48" name="CasellaDiTesto 2947">
          <a:extLst>
            <a:ext uri="{FF2B5EF4-FFF2-40B4-BE49-F238E27FC236}">
              <a16:creationId xmlns:a16="http://schemas.microsoft.com/office/drawing/2014/main" id="{2C70C513-96A0-48C1-A7C9-378EAC4ACDF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49" name="CasellaDiTesto 2948">
          <a:extLst>
            <a:ext uri="{FF2B5EF4-FFF2-40B4-BE49-F238E27FC236}">
              <a16:creationId xmlns:a16="http://schemas.microsoft.com/office/drawing/2014/main" id="{01C0735A-0648-4677-9998-8D4DA3053EC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50" name="CasellaDiTesto 2949">
          <a:extLst>
            <a:ext uri="{FF2B5EF4-FFF2-40B4-BE49-F238E27FC236}">
              <a16:creationId xmlns:a16="http://schemas.microsoft.com/office/drawing/2014/main" id="{47DDDE95-7A66-4907-847E-F1961A31C6F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51" name="CasellaDiTesto 2950">
          <a:extLst>
            <a:ext uri="{FF2B5EF4-FFF2-40B4-BE49-F238E27FC236}">
              <a16:creationId xmlns:a16="http://schemas.microsoft.com/office/drawing/2014/main" id="{DB43F528-9137-4721-B7AE-456D5D2C5BA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52" name="CasellaDiTesto 2951">
          <a:extLst>
            <a:ext uri="{FF2B5EF4-FFF2-40B4-BE49-F238E27FC236}">
              <a16:creationId xmlns:a16="http://schemas.microsoft.com/office/drawing/2014/main" id="{7CB32FC9-C9D8-45BC-A9BC-0D09402DFDC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53" name="CasellaDiTesto 2952">
          <a:extLst>
            <a:ext uri="{FF2B5EF4-FFF2-40B4-BE49-F238E27FC236}">
              <a16:creationId xmlns:a16="http://schemas.microsoft.com/office/drawing/2014/main" id="{45E23142-E6C2-4788-89D6-CA84E57B265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54" name="CasellaDiTesto 2953">
          <a:extLst>
            <a:ext uri="{FF2B5EF4-FFF2-40B4-BE49-F238E27FC236}">
              <a16:creationId xmlns:a16="http://schemas.microsoft.com/office/drawing/2014/main" id="{3F6E01F9-C5D6-4869-BBCC-9F9FDA1F938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55" name="CasellaDiTesto 2954">
          <a:extLst>
            <a:ext uri="{FF2B5EF4-FFF2-40B4-BE49-F238E27FC236}">
              <a16:creationId xmlns:a16="http://schemas.microsoft.com/office/drawing/2014/main" id="{FAF35116-B489-433F-A8BB-963D8BD055E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56" name="CasellaDiTesto 2955">
          <a:extLst>
            <a:ext uri="{FF2B5EF4-FFF2-40B4-BE49-F238E27FC236}">
              <a16:creationId xmlns:a16="http://schemas.microsoft.com/office/drawing/2014/main" id="{E3BF4946-4DED-4EB8-B96B-6308241696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57" name="CasellaDiTesto 2956">
          <a:extLst>
            <a:ext uri="{FF2B5EF4-FFF2-40B4-BE49-F238E27FC236}">
              <a16:creationId xmlns:a16="http://schemas.microsoft.com/office/drawing/2014/main" id="{989C166D-CCD1-4A5A-B564-74C58D60957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58" name="CasellaDiTesto 2957">
          <a:extLst>
            <a:ext uri="{FF2B5EF4-FFF2-40B4-BE49-F238E27FC236}">
              <a16:creationId xmlns:a16="http://schemas.microsoft.com/office/drawing/2014/main" id="{8AB01F24-5E30-4BD6-9E85-DAE5410792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59" name="CasellaDiTesto 2958">
          <a:extLst>
            <a:ext uri="{FF2B5EF4-FFF2-40B4-BE49-F238E27FC236}">
              <a16:creationId xmlns:a16="http://schemas.microsoft.com/office/drawing/2014/main" id="{D1FAD234-6A93-4B3F-97BC-D6EF84AC9D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60" name="CasellaDiTesto 2959">
          <a:extLst>
            <a:ext uri="{FF2B5EF4-FFF2-40B4-BE49-F238E27FC236}">
              <a16:creationId xmlns:a16="http://schemas.microsoft.com/office/drawing/2014/main" id="{8026BE53-A355-4251-BB0C-E34BC8E97B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61" name="CasellaDiTesto 2960">
          <a:extLst>
            <a:ext uri="{FF2B5EF4-FFF2-40B4-BE49-F238E27FC236}">
              <a16:creationId xmlns:a16="http://schemas.microsoft.com/office/drawing/2014/main" id="{8AB0EF47-22C5-4833-B2B0-CE038A859F1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62" name="CasellaDiTesto 2961">
          <a:extLst>
            <a:ext uri="{FF2B5EF4-FFF2-40B4-BE49-F238E27FC236}">
              <a16:creationId xmlns:a16="http://schemas.microsoft.com/office/drawing/2014/main" id="{B892EBDC-4412-4088-B4BE-E953E7A60A9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63" name="CasellaDiTesto 2962">
          <a:extLst>
            <a:ext uri="{FF2B5EF4-FFF2-40B4-BE49-F238E27FC236}">
              <a16:creationId xmlns:a16="http://schemas.microsoft.com/office/drawing/2014/main" id="{046DECD1-950D-4DF0-BE3F-6FDB193E82E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64" name="CasellaDiTesto 2963">
          <a:extLst>
            <a:ext uri="{FF2B5EF4-FFF2-40B4-BE49-F238E27FC236}">
              <a16:creationId xmlns:a16="http://schemas.microsoft.com/office/drawing/2014/main" id="{1E97F100-D2CA-4662-8C4B-3DBB169F9A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65" name="CasellaDiTesto 2964">
          <a:extLst>
            <a:ext uri="{FF2B5EF4-FFF2-40B4-BE49-F238E27FC236}">
              <a16:creationId xmlns:a16="http://schemas.microsoft.com/office/drawing/2014/main" id="{4F10D493-C9B5-4ABC-95B5-31F5F21D25A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66" name="CasellaDiTesto 2965">
          <a:extLst>
            <a:ext uri="{FF2B5EF4-FFF2-40B4-BE49-F238E27FC236}">
              <a16:creationId xmlns:a16="http://schemas.microsoft.com/office/drawing/2014/main" id="{88A00402-9B7D-4157-BB9F-AB2443B4E3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67" name="CasellaDiTesto 2966">
          <a:extLst>
            <a:ext uri="{FF2B5EF4-FFF2-40B4-BE49-F238E27FC236}">
              <a16:creationId xmlns:a16="http://schemas.microsoft.com/office/drawing/2014/main" id="{37515C14-6AE8-4E26-B879-4EA369E51A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68" name="CasellaDiTesto 2967">
          <a:extLst>
            <a:ext uri="{FF2B5EF4-FFF2-40B4-BE49-F238E27FC236}">
              <a16:creationId xmlns:a16="http://schemas.microsoft.com/office/drawing/2014/main" id="{18EF2208-79F9-47D6-9B3B-EFFE7CCABA4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69" name="CasellaDiTesto 2968">
          <a:extLst>
            <a:ext uri="{FF2B5EF4-FFF2-40B4-BE49-F238E27FC236}">
              <a16:creationId xmlns:a16="http://schemas.microsoft.com/office/drawing/2014/main" id="{51FCAE61-002F-46DD-B4DE-A0685595CC4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70" name="CasellaDiTesto 2969">
          <a:extLst>
            <a:ext uri="{FF2B5EF4-FFF2-40B4-BE49-F238E27FC236}">
              <a16:creationId xmlns:a16="http://schemas.microsoft.com/office/drawing/2014/main" id="{7E76EF6D-6B0F-46A9-A231-56EB64A4096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71" name="CasellaDiTesto 2970">
          <a:extLst>
            <a:ext uri="{FF2B5EF4-FFF2-40B4-BE49-F238E27FC236}">
              <a16:creationId xmlns:a16="http://schemas.microsoft.com/office/drawing/2014/main" id="{F65E3A63-0ECD-49ED-90FD-79953A856F9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72" name="CasellaDiTesto 2971">
          <a:extLst>
            <a:ext uri="{FF2B5EF4-FFF2-40B4-BE49-F238E27FC236}">
              <a16:creationId xmlns:a16="http://schemas.microsoft.com/office/drawing/2014/main" id="{F4579687-1F31-4D64-B7B8-5642A97DB3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73" name="CasellaDiTesto 2972">
          <a:extLst>
            <a:ext uri="{FF2B5EF4-FFF2-40B4-BE49-F238E27FC236}">
              <a16:creationId xmlns:a16="http://schemas.microsoft.com/office/drawing/2014/main" id="{6E0EFFB9-7052-4DC8-A271-4DA76A8069B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74" name="CasellaDiTesto 2973">
          <a:extLst>
            <a:ext uri="{FF2B5EF4-FFF2-40B4-BE49-F238E27FC236}">
              <a16:creationId xmlns:a16="http://schemas.microsoft.com/office/drawing/2014/main" id="{686E4507-385A-4662-A720-295D7279615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75" name="CasellaDiTesto 2974">
          <a:extLst>
            <a:ext uri="{FF2B5EF4-FFF2-40B4-BE49-F238E27FC236}">
              <a16:creationId xmlns:a16="http://schemas.microsoft.com/office/drawing/2014/main" id="{46DE8605-454B-44EA-8AF8-E9B3CBB972F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76" name="CasellaDiTesto 2975">
          <a:extLst>
            <a:ext uri="{FF2B5EF4-FFF2-40B4-BE49-F238E27FC236}">
              <a16:creationId xmlns:a16="http://schemas.microsoft.com/office/drawing/2014/main" id="{FF725F6D-C53A-4FC4-881F-AE636B5389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77" name="CasellaDiTesto 2976">
          <a:extLst>
            <a:ext uri="{FF2B5EF4-FFF2-40B4-BE49-F238E27FC236}">
              <a16:creationId xmlns:a16="http://schemas.microsoft.com/office/drawing/2014/main" id="{395F653C-FA77-4778-BAF4-9CC75899C37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78" name="CasellaDiTesto 2977">
          <a:extLst>
            <a:ext uri="{FF2B5EF4-FFF2-40B4-BE49-F238E27FC236}">
              <a16:creationId xmlns:a16="http://schemas.microsoft.com/office/drawing/2014/main" id="{EBB50E40-D979-418F-8270-5EF9A8C6BED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79" name="CasellaDiTesto 2978">
          <a:extLst>
            <a:ext uri="{FF2B5EF4-FFF2-40B4-BE49-F238E27FC236}">
              <a16:creationId xmlns:a16="http://schemas.microsoft.com/office/drawing/2014/main" id="{DA01F745-5235-4354-BFFA-A4B557DD21C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80" name="CasellaDiTesto 2979">
          <a:extLst>
            <a:ext uri="{FF2B5EF4-FFF2-40B4-BE49-F238E27FC236}">
              <a16:creationId xmlns:a16="http://schemas.microsoft.com/office/drawing/2014/main" id="{8338EB3B-A7B9-4B96-B543-BB617E3A565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81" name="CasellaDiTesto 2980">
          <a:extLst>
            <a:ext uri="{FF2B5EF4-FFF2-40B4-BE49-F238E27FC236}">
              <a16:creationId xmlns:a16="http://schemas.microsoft.com/office/drawing/2014/main" id="{4CE6C09C-1161-4911-BEA0-4FADE688130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82" name="CasellaDiTesto 2981">
          <a:extLst>
            <a:ext uri="{FF2B5EF4-FFF2-40B4-BE49-F238E27FC236}">
              <a16:creationId xmlns:a16="http://schemas.microsoft.com/office/drawing/2014/main" id="{47732F3A-3F7C-4674-B720-43EA2D0EFB6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83" name="CasellaDiTesto 2982">
          <a:extLst>
            <a:ext uri="{FF2B5EF4-FFF2-40B4-BE49-F238E27FC236}">
              <a16:creationId xmlns:a16="http://schemas.microsoft.com/office/drawing/2014/main" id="{D32EAF66-0F8F-41ED-9494-E18014DC763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84" name="CasellaDiTesto 2983">
          <a:extLst>
            <a:ext uri="{FF2B5EF4-FFF2-40B4-BE49-F238E27FC236}">
              <a16:creationId xmlns:a16="http://schemas.microsoft.com/office/drawing/2014/main" id="{D0AA8768-CFFB-4DFA-BB63-E6E98633689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85" name="CasellaDiTesto 2984">
          <a:extLst>
            <a:ext uri="{FF2B5EF4-FFF2-40B4-BE49-F238E27FC236}">
              <a16:creationId xmlns:a16="http://schemas.microsoft.com/office/drawing/2014/main" id="{3816A164-B14F-4D01-A3DD-75A8636A6DF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86" name="CasellaDiTesto 2985">
          <a:extLst>
            <a:ext uri="{FF2B5EF4-FFF2-40B4-BE49-F238E27FC236}">
              <a16:creationId xmlns:a16="http://schemas.microsoft.com/office/drawing/2014/main" id="{CFAB4265-B81D-4937-BD82-18C14DD1718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87" name="CasellaDiTesto 2986">
          <a:extLst>
            <a:ext uri="{FF2B5EF4-FFF2-40B4-BE49-F238E27FC236}">
              <a16:creationId xmlns:a16="http://schemas.microsoft.com/office/drawing/2014/main" id="{76F219B6-024D-4370-8C75-B5978F35E3D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88" name="CasellaDiTesto 2987">
          <a:extLst>
            <a:ext uri="{FF2B5EF4-FFF2-40B4-BE49-F238E27FC236}">
              <a16:creationId xmlns:a16="http://schemas.microsoft.com/office/drawing/2014/main" id="{2A22E11F-312F-4389-9505-D01D228E401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89" name="CasellaDiTesto 2988">
          <a:extLst>
            <a:ext uri="{FF2B5EF4-FFF2-40B4-BE49-F238E27FC236}">
              <a16:creationId xmlns:a16="http://schemas.microsoft.com/office/drawing/2014/main" id="{4C6A9677-B395-4996-9D1A-7F086E5A73E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90" name="CasellaDiTesto 2989">
          <a:extLst>
            <a:ext uri="{FF2B5EF4-FFF2-40B4-BE49-F238E27FC236}">
              <a16:creationId xmlns:a16="http://schemas.microsoft.com/office/drawing/2014/main" id="{2B1DC802-760E-44D9-90CA-74629495306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91" name="CasellaDiTesto 2990">
          <a:extLst>
            <a:ext uri="{FF2B5EF4-FFF2-40B4-BE49-F238E27FC236}">
              <a16:creationId xmlns:a16="http://schemas.microsoft.com/office/drawing/2014/main" id="{1118C1B7-273A-4958-9C99-24B61610226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92" name="CasellaDiTesto 2991">
          <a:extLst>
            <a:ext uri="{FF2B5EF4-FFF2-40B4-BE49-F238E27FC236}">
              <a16:creationId xmlns:a16="http://schemas.microsoft.com/office/drawing/2014/main" id="{3BE3AF30-CF48-4998-9FD8-5B3CF80A9B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93" name="CasellaDiTesto 2992">
          <a:extLst>
            <a:ext uri="{FF2B5EF4-FFF2-40B4-BE49-F238E27FC236}">
              <a16:creationId xmlns:a16="http://schemas.microsoft.com/office/drawing/2014/main" id="{3C61A7CE-185D-48FE-8AF0-23411DCABD2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94" name="CasellaDiTesto 2993">
          <a:extLst>
            <a:ext uri="{FF2B5EF4-FFF2-40B4-BE49-F238E27FC236}">
              <a16:creationId xmlns:a16="http://schemas.microsoft.com/office/drawing/2014/main" id="{05CB82D6-949E-4629-94D8-F39DECEFA9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95" name="CasellaDiTesto 2994">
          <a:extLst>
            <a:ext uri="{FF2B5EF4-FFF2-40B4-BE49-F238E27FC236}">
              <a16:creationId xmlns:a16="http://schemas.microsoft.com/office/drawing/2014/main" id="{E4E068F2-5FC2-48EA-BAC8-5E896234F0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96" name="CasellaDiTesto 2995">
          <a:extLst>
            <a:ext uri="{FF2B5EF4-FFF2-40B4-BE49-F238E27FC236}">
              <a16:creationId xmlns:a16="http://schemas.microsoft.com/office/drawing/2014/main" id="{F8B3AC43-4E37-4DF3-8486-94E204DFA25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97" name="CasellaDiTesto 2996">
          <a:extLst>
            <a:ext uri="{FF2B5EF4-FFF2-40B4-BE49-F238E27FC236}">
              <a16:creationId xmlns:a16="http://schemas.microsoft.com/office/drawing/2014/main" id="{99CE1AD0-1DF5-4297-B005-97E117E7CB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98" name="CasellaDiTesto 2997">
          <a:extLst>
            <a:ext uri="{FF2B5EF4-FFF2-40B4-BE49-F238E27FC236}">
              <a16:creationId xmlns:a16="http://schemas.microsoft.com/office/drawing/2014/main" id="{9470D8DD-E88B-4560-A5B8-D4681764E0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2999" name="CasellaDiTesto 2998">
          <a:extLst>
            <a:ext uri="{FF2B5EF4-FFF2-40B4-BE49-F238E27FC236}">
              <a16:creationId xmlns:a16="http://schemas.microsoft.com/office/drawing/2014/main" id="{F0266C3E-F4C6-4B75-ABD5-64A60C2478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00" name="CasellaDiTesto 2999">
          <a:extLst>
            <a:ext uri="{FF2B5EF4-FFF2-40B4-BE49-F238E27FC236}">
              <a16:creationId xmlns:a16="http://schemas.microsoft.com/office/drawing/2014/main" id="{1B4684AA-7347-4D99-BC09-C2760CCE774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01" name="CasellaDiTesto 3000">
          <a:extLst>
            <a:ext uri="{FF2B5EF4-FFF2-40B4-BE49-F238E27FC236}">
              <a16:creationId xmlns:a16="http://schemas.microsoft.com/office/drawing/2014/main" id="{3E5A732E-CE5F-4522-871B-E5B2B4167B4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02" name="CasellaDiTesto 3001">
          <a:extLst>
            <a:ext uri="{FF2B5EF4-FFF2-40B4-BE49-F238E27FC236}">
              <a16:creationId xmlns:a16="http://schemas.microsoft.com/office/drawing/2014/main" id="{2104953D-4D9B-4DFA-A3A3-E7B6B85C21D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03" name="CasellaDiTesto 3002">
          <a:extLst>
            <a:ext uri="{FF2B5EF4-FFF2-40B4-BE49-F238E27FC236}">
              <a16:creationId xmlns:a16="http://schemas.microsoft.com/office/drawing/2014/main" id="{C46CC1AA-C2A5-4944-BD87-0F953A729B2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04" name="CasellaDiTesto 3003">
          <a:extLst>
            <a:ext uri="{FF2B5EF4-FFF2-40B4-BE49-F238E27FC236}">
              <a16:creationId xmlns:a16="http://schemas.microsoft.com/office/drawing/2014/main" id="{93A377A8-637B-4853-9E9F-AF32B3D39EB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05" name="CasellaDiTesto 3004">
          <a:extLst>
            <a:ext uri="{FF2B5EF4-FFF2-40B4-BE49-F238E27FC236}">
              <a16:creationId xmlns:a16="http://schemas.microsoft.com/office/drawing/2014/main" id="{8F77FE7A-6073-47C5-A099-E05FA1B539F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06" name="CasellaDiTesto 3005">
          <a:extLst>
            <a:ext uri="{FF2B5EF4-FFF2-40B4-BE49-F238E27FC236}">
              <a16:creationId xmlns:a16="http://schemas.microsoft.com/office/drawing/2014/main" id="{E350F814-992E-4CE7-ACCD-B59567F5E9E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07" name="CasellaDiTesto 3006">
          <a:extLst>
            <a:ext uri="{FF2B5EF4-FFF2-40B4-BE49-F238E27FC236}">
              <a16:creationId xmlns:a16="http://schemas.microsoft.com/office/drawing/2014/main" id="{33886E2B-C8FF-45C3-B2BD-F6F02393879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08" name="CasellaDiTesto 3007">
          <a:extLst>
            <a:ext uri="{FF2B5EF4-FFF2-40B4-BE49-F238E27FC236}">
              <a16:creationId xmlns:a16="http://schemas.microsoft.com/office/drawing/2014/main" id="{08D73B30-A285-43FE-B597-EEAA071EFCA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09" name="CasellaDiTesto 3008">
          <a:extLst>
            <a:ext uri="{FF2B5EF4-FFF2-40B4-BE49-F238E27FC236}">
              <a16:creationId xmlns:a16="http://schemas.microsoft.com/office/drawing/2014/main" id="{1802D55A-1F56-4452-8A11-8BB351A9A1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10" name="CasellaDiTesto 3009">
          <a:extLst>
            <a:ext uri="{FF2B5EF4-FFF2-40B4-BE49-F238E27FC236}">
              <a16:creationId xmlns:a16="http://schemas.microsoft.com/office/drawing/2014/main" id="{386C107D-7164-40C3-9224-DF0596EE00A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11" name="CasellaDiTesto 3010">
          <a:extLst>
            <a:ext uri="{FF2B5EF4-FFF2-40B4-BE49-F238E27FC236}">
              <a16:creationId xmlns:a16="http://schemas.microsoft.com/office/drawing/2014/main" id="{AFAD1428-504D-4812-AB86-289E981959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12" name="CasellaDiTesto 3011">
          <a:extLst>
            <a:ext uri="{FF2B5EF4-FFF2-40B4-BE49-F238E27FC236}">
              <a16:creationId xmlns:a16="http://schemas.microsoft.com/office/drawing/2014/main" id="{8BDE0299-8A80-4DB4-B45F-0DA89DA88F9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13" name="CasellaDiTesto 3012">
          <a:extLst>
            <a:ext uri="{FF2B5EF4-FFF2-40B4-BE49-F238E27FC236}">
              <a16:creationId xmlns:a16="http://schemas.microsoft.com/office/drawing/2014/main" id="{E5A80F13-D733-4FD6-8305-6AE077647A7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14" name="CasellaDiTesto 3013">
          <a:extLst>
            <a:ext uri="{FF2B5EF4-FFF2-40B4-BE49-F238E27FC236}">
              <a16:creationId xmlns:a16="http://schemas.microsoft.com/office/drawing/2014/main" id="{C823E3C7-5391-4D29-9ED5-FCF3D4AAC59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15" name="CasellaDiTesto 3014">
          <a:extLst>
            <a:ext uri="{FF2B5EF4-FFF2-40B4-BE49-F238E27FC236}">
              <a16:creationId xmlns:a16="http://schemas.microsoft.com/office/drawing/2014/main" id="{A5CDF30E-BDC7-445B-BF02-E7657F6D224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16" name="CasellaDiTesto 3015">
          <a:extLst>
            <a:ext uri="{FF2B5EF4-FFF2-40B4-BE49-F238E27FC236}">
              <a16:creationId xmlns:a16="http://schemas.microsoft.com/office/drawing/2014/main" id="{223D9E87-8FC7-444C-B21F-E32CF7AA573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17" name="CasellaDiTesto 3016">
          <a:extLst>
            <a:ext uri="{FF2B5EF4-FFF2-40B4-BE49-F238E27FC236}">
              <a16:creationId xmlns:a16="http://schemas.microsoft.com/office/drawing/2014/main" id="{058B8E17-75F4-4E0C-87A2-D46A9D9744C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18" name="CasellaDiTesto 3017">
          <a:extLst>
            <a:ext uri="{FF2B5EF4-FFF2-40B4-BE49-F238E27FC236}">
              <a16:creationId xmlns:a16="http://schemas.microsoft.com/office/drawing/2014/main" id="{E9744DE1-7FB7-43BA-B2C4-93872680F3B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19" name="CasellaDiTesto 3018">
          <a:extLst>
            <a:ext uri="{FF2B5EF4-FFF2-40B4-BE49-F238E27FC236}">
              <a16:creationId xmlns:a16="http://schemas.microsoft.com/office/drawing/2014/main" id="{4174C021-0621-40AE-9F49-934A2D83E1B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20" name="CasellaDiTesto 3019">
          <a:extLst>
            <a:ext uri="{FF2B5EF4-FFF2-40B4-BE49-F238E27FC236}">
              <a16:creationId xmlns:a16="http://schemas.microsoft.com/office/drawing/2014/main" id="{9524D83C-FDDE-48D7-AC04-08BC402C4C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21" name="CasellaDiTesto 3020">
          <a:extLst>
            <a:ext uri="{FF2B5EF4-FFF2-40B4-BE49-F238E27FC236}">
              <a16:creationId xmlns:a16="http://schemas.microsoft.com/office/drawing/2014/main" id="{C753BC79-54B0-44BB-9885-A5465C2EA46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22" name="CasellaDiTesto 3021">
          <a:extLst>
            <a:ext uri="{FF2B5EF4-FFF2-40B4-BE49-F238E27FC236}">
              <a16:creationId xmlns:a16="http://schemas.microsoft.com/office/drawing/2014/main" id="{033C4BAC-C95C-41A6-BCA6-5D2F30EF7B6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23" name="CasellaDiTesto 3022">
          <a:extLst>
            <a:ext uri="{FF2B5EF4-FFF2-40B4-BE49-F238E27FC236}">
              <a16:creationId xmlns:a16="http://schemas.microsoft.com/office/drawing/2014/main" id="{0A542C60-21FB-4C63-AC60-17CA4C999FC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24" name="CasellaDiTesto 3023">
          <a:extLst>
            <a:ext uri="{FF2B5EF4-FFF2-40B4-BE49-F238E27FC236}">
              <a16:creationId xmlns:a16="http://schemas.microsoft.com/office/drawing/2014/main" id="{738D30C1-0FA4-4F15-8CDE-3BC7BBB28C9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25" name="CasellaDiTesto 3024">
          <a:extLst>
            <a:ext uri="{FF2B5EF4-FFF2-40B4-BE49-F238E27FC236}">
              <a16:creationId xmlns:a16="http://schemas.microsoft.com/office/drawing/2014/main" id="{F6EE1B68-5EBD-4E4B-B301-FF36EB9F123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26" name="CasellaDiTesto 3025">
          <a:extLst>
            <a:ext uri="{FF2B5EF4-FFF2-40B4-BE49-F238E27FC236}">
              <a16:creationId xmlns:a16="http://schemas.microsoft.com/office/drawing/2014/main" id="{E8D3B79A-03D1-4F25-A9DD-498652EEEE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27" name="CasellaDiTesto 3026">
          <a:extLst>
            <a:ext uri="{FF2B5EF4-FFF2-40B4-BE49-F238E27FC236}">
              <a16:creationId xmlns:a16="http://schemas.microsoft.com/office/drawing/2014/main" id="{6F1637D3-7ACB-4E5F-B5A2-2D9F71A8923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28" name="CasellaDiTesto 3027">
          <a:extLst>
            <a:ext uri="{FF2B5EF4-FFF2-40B4-BE49-F238E27FC236}">
              <a16:creationId xmlns:a16="http://schemas.microsoft.com/office/drawing/2014/main" id="{00968D16-8BDF-447D-96EF-33AA20AE50B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29" name="CasellaDiTesto 3028">
          <a:extLst>
            <a:ext uri="{FF2B5EF4-FFF2-40B4-BE49-F238E27FC236}">
              <a16:creationId xmlns:a16="http://schemas.microsoft.com/office/drawing/2014/main" id="{F7B63B1F-23EE-4675-B1F9-2120F09278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30" name="CasellaDiTesto 3029">
          <a:extLst>
            <a:ext uri="{FF2B5EF4-FFF2-40B4-BE49-F238E27FC236}">
              <a16:creationId xmlns:a16="http://schemas.microsoft.com/office/drawing/2014/main" id="{114E3C49-1114-4A3D-B3A8-1B2B9B7C0C7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31" name="CasellaDiTesto 3030">
          <a:extLst>
            <a:ext uri="{FF2B5EF4-FFF2-40B4-BE49-F238E27FC236}">
              <a16:creationId xmlns:a16="http://schemas.microsoft.com/office/drawing/2014/main" id="{A60D9E77-64F1-4713-89AC-AACF6986AF2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32" name="CasellaDiTesto 3031">
          <a:extLst>
            <a:ext uri="{FF2B5EF4-FFF2-40B4-BE49-F238E27FC236}">
              <a16:creationId xmlns:a16="http://schemas.microsoft.com/office/drawing/2014/main" id="{A26FDDFB-9261-42DF-AB77-5233602A2B6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33" name="CasellaDiTesto 3032">
          <a:extLst>
            <a:ext uri="{FF2B5EF4-FFF2-40B4-BE49-F238E27FC236}">
              <a16:creationId xmlns:a16="http://schemas.microsoft.com/office/drawing/2014/main" id="{DA892CD9-0763-4B68-A2EF-BBA384341D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34" name="CasellaDiTesto 3033">
          <a:extLst>
            <a:ext uri="{FF2B5EF4-FFF2-40B4-BE49-F238E27FC236}">
              <a16:creationId xmlns:a16="http://schemas.microsoft.com/office/drawing/2014/main" id="{81684C4C-23E4-42C1-988C-C241CB28C9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35" name="CasellaDiTesto 3034">
          <a:extLst>
            <a:ext uri="{FF2B5EF4-FFF2-40B4-BE49-F238E27FC236}">
              <a16:creationId xmlns:a16="http://schemas.microsoft.com/office/drawing/2014/main" id="{9DF27F01-40D4-4676-8368-2D97D2EC63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36" name="CasellaDiTesto 3035">
          <a:extLst>
            <a:ext uri="{FF2B5EF4-FFF2-40B4-BE49-F238E27FC236}">
              <a16:creationId xmlns:a16="http://schemas.microsoft.com/office/drawing/2014/main" id="{59CCD981-81D8-4D66-B175-F45DAB89FEA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37" name="CasellaDiTesto 3036">
          <a:extLst>
            <a:ext uri="{FF2B5EF4-FFF2-40B4-BE49-F238E27FC236}">
              <a16:creationId xmlns:a16="http://schemas.microsoft.com/office/drawing/2014/main" id="{C2C8E71A-A96D-431A-BE1D-274C29471E1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38" name="CasellaDiTesto 3037">
          <a:extLst>
            <a:ext uri="{FF2B5EF4-FFF2-40B4-BE49-F238E27FC236}">
              <a16:creationId xmlns:a16="http://schemas.microsoft.com/office/drawing/2014/main" id="{B6B5C25F-1071-45F5-B9B6-6F8A5406661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39" name="CasellaDiTesto 3038">
          <a:extLst>
            <a:ext uri="{FF2B5EF4-FFF2-40B4-BE49-F238E27FC236}">
              <a16:creationId xmlns:a16="http://schemas.microsoft.com/office/drawing/2014/main" id="{919DDDE7-1CD2-4CA1-8981-CC3EEF36637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40" name="CasellaDiTesto 3039">
          <a:extLst>
            <a:ext uri="{FF2B5EF4-FFF2-40B4-BE49-F238E27FC236}">
              <a16:creationId xmlns:a16="http://schemas.microsoft.com/office/drawing/2014/main" id="{B8F96771-753B-4996-BEFE-8788CB8D0A3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41" name="CasellaDiTesto 3040">
          <a:extLst>
            <a:ext uri="{FF2B5EF4-FFF2-40B4-BE49-F238E27FC236}">
              <a16:creationId xmlns:a16="http://schemas.microsoft.com/office/drawing/2014/main" id="{43F109C6-66BE-46CF-992E-1155B2F84E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42" name="CasellaDiTesto 3041">
          <a:extLst>
            <a:ext uri="{FF2B5EF4-FFF2-40B4-BE49-F238E27FC236}">
              <a16:creationId xmlns:a16="http://schemas.microsoft.com/office/drawing/2014/main" id="{3B2BB140-5322-495C-AD38-A8D86D10206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43" name="CasellaDiTesto 3042">
          <a:extLst>
            <a:ext uri="{FF2B5EF4-FFF2-40B4-BE49-F238E27FC236}">
              <a16:creationId xmlns:a16="http://schemas.microsoft.com/office/drawing/2014/main" id="{5063636C-1B39-47F9-A87C-8698CC6C055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44" name="CasellaDiTesto 3043">
          <a:extLst>
            <a:ext uri="{FF2B5EF4-FFF2-40B4-BE49-F238E27FC236}">
              <a16:creationId xmlns:a16="http://schemas.microsoft.com/office/drawing/2014/main" id="{8E485139-7BDD-491D-A73A-CCA219E3DA4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45" name="CasellaDiTesto 3044">
          <a:extLst>
            <a:ext uri="{FF2B5EF4-FFF2-40B4-BE49-F238E27FC236}">
              <a16:creationId xmlns:a16="http://schemas.microsoft.com/office/drawing/2014/main" id="{31D5FB61-BC51-45EE-82FC-2A0099C1B22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46" name="CasellaDiTesto 3045">
          <a:extLst>
            <a:ext uri="{FF2B5EF4-FFF2-40B4-BE49-F238E27FC236}">
              <a16:creationId xmlns:a16="http://schemas.microsoft.com/office/drawing/2014/main" id="{002B9527-40DC-4DE4-9FF8-E4E8106F710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47" name="CasellaDiTesto 3046">
          <a:extLst>
            <a:ext uri="{FF2B5EF4-FFF2-40B4-BE49-F238E27FC236}">
              <a16:creationId xmlns:a16="http://schemas.microsoft.com/office/drawing/2014/main" id="{BA1998E4-E8C0-46C1-9B79-C8BC4F39F7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48" name="CasellaDiTesto 3047">
          <a:extLst>
            <a:ext uri="{FF2B5EF4-FFF2-40B4-BE49-F238E27FC236}">
              <a16:creationId xmlns:a16="http://schemas.microsoft.com/office/drawing/2014/main" id="{67470587-F258-42F6-BE78-B2947C80425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49" name="CasellaDiTesto 3048">
          <a:extLst>
            <a:ext uri="{FF2B5EF4-FFF2-40B4-BE49-F238E27FC236}">
              <a16:creationId xmlns:a16="http://schemas.microsoft.com/office/drawing/2014/main" id="{A0A7AC58-1872-4C47-A679-683B3858BE4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50" name="CasellaDiTesto 3049">
          <a:extLst>
            <a:ext uri="{FF2B5EF4-FFF2-40B4-BE49-F238E27FC236}">
              <a16:creationId xmlns:a16="http://schemas.microsoft.com/office/drawing/2014/main" id="{525BB37B-D3A4-4F2E-ABAD-1E89DC469A9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51" name="CasellaDiTesto 3050">
          <a:extLst>
            <a:ext uri="{FF2B5EF4-FFF2-40B4-BE49-F238E27FC236}">
              <a16:creationId xmlns:a16="http://schemas.microsoft.com/office/drawing/2014/main" id="{C699DF6F-3AE4-4DB4-8B7F-C15E43590D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52" name="CasellaDiTesto 3051">
          <a:extLst>
            <a:ext uri="{FF2B5EF4-FFF2-40B4-BE49-F238E27FC236}">
              <a16:creationId xmlns:a16="http://schemas.microsoft.com/office/drawing/2014/main" id="{67871CBE-6F34-40E6-8FEF-CAF288C93C6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53" name="CasellaDiTesto 3052">
          <a:extLst>
            <a:ext uri="{FF2B5EF4-FFF2-40B4-BE49-F238E27FC236}">
              <a16:creationId xmlns:a16="http://schemas.microsoft.com/office/drawing/2014/main" id="{E220F561-32BE-48E7-988A-20DE9679597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54" name="CasellaDiTesto 3053">
          <a:extLst>
            <a:ext uri="{FF2B5EF4-FFF2-40B4-BE49-F238E27FC236}">
              <a16:creationId xmlns:a16="http://schemas.microsoft.com/office/drawing/2014/main" id="{885A5895-8BC2-4A4A-B90A-83A5D4E5DB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55" name="CasellaDiTesto 3054">
          <a:extLst>
            <a:ext uri="{FF2B5EF4-FFF2-40B4-BE49-F238E27FC236}">
              <a16:creationId xmlns:a16="http://schemas.microsoft.com/office/drawing/2014/main" id="{4A331DFA-5B53-4F64-AA68-D6F920A9E46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56" name="CasellaDiTesto 3055">
          <a:extLst>
            <a:ext uri="{FF2B5EF4-FFF2-40B4-BE49-F238E27FC236}">
              <a16:creationId xmlns:a16="http://schemas.microsoft.com/office/drawing/2014/main" id="{DB45BB9B-DC27-440D-9640-FD6A055731F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57" name="CasellaDiTesto 3056">
          <a:extLst>
            <a:ext uri="{FF2B5EF4-FFF2-40B4-BE49-F238E27FC236}">
              <a16:creationId xmlns:a16="http://schemas.microsoft.com/office/drawing/2014/main" id="{97EA94F2-314C-45E7-A2CC-DB548BCC538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58" name="CasellaDiTesto 3057">
          <a:extLst>
            <a:ext uri="{FF2B5EF4-FFF2-40B4-BE49-F238E27FC236}">
              <a16:creationId xmlns:a16="http://schemas.microsoft.com/office/drawing/2014/main" id="{49FFC317-D657-4614-8E9B-44DBA0A40C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59" name="CasellaDiTesto 3058">
          <a:extLst>
            <a:ext uri="{FF2B5EF4-FFF2-40B4-BE49-F238E27FC236}">
              <a16:creationId xmlns:a16="http://schemas.microsoft.com/office/drawing/2014/main" id="{39BF87BB-883F-4BF3-9A87-E3BCB53B874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60" name="CasellaDiTesto 3059">
          <a:extLst>
            <a:ext uri="{FF2B5EF4-FFF2-40B4-BE49-F238E27FC236}">
              <a16:creationId xmlns:a16="http://schemas.microsoft.com/office/drawing/2014/main" id="{73AD9961-C686-405A-9CD9-C298B6DAB10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61" name="CasellaDiTesto 3060">
          <a:extLst>
            <a:ext uri="{FF2B5EF4-FFF2-40B4-BE49-F238E27FC236}">
              <a16:creationId xmlns:a16="http://schemas.microsoft.com/office/drawing/2014/main" id="{26419F0C-4C35-411C-B92B-C362AAE51FE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62" name="CasellaDiTesto 3061">
          <a:extLst>
            <a:ext uri="{FF2B5EF4-FFF2-40B4-BE49-F238E27FC236}">
              <a16:creationId xmlns:a16="http://schemas.microsoft.com/office/drawing/2014/main" id="{91BD48AC-80FA-4474-97B5-8B1B08637D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63" name="CasellaDiTesto 3062">
          <a:extLst>
            <a:ext uri="{FF2B5EF4-FFF2-40B4-BE49-F238E27FC236}">
              <a16:creationId xmlns:a16="http://schemas.microsoft.com/office/drawing/2014/main" id="{E22A17C9-C98C-4E69-A2E3-7D4C01F9E9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64" name="CasellaDiTesto 3063">
          <a:extLst>
            <a:ext uri="{FF2B5EF4-FFF2-40B4-BE49-F238E27FC236}">
              <a16:creationId xmlns:a16="http://schemas.microsoft.com/office/drawing/2014/main" id="{A27C99A9-13F1-4D71-BB11-9418E628A5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65" name="CasellaDiTesto 3064">
          <a:extLst>
            <a:ext uri="{FF2B5EF4-FFF2-40B4-BE49-F238E27FC236}">
              <a16:creationId xmlns:a16="http://schemas.microsoft.com/office/drawing/2014/main" id="{4A058155-51C4-420C-9643-508CC68BD5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66" name="CasellaDiTesto 3065">
          <a:extLst>
            <a:ext uri="{FF2B5EF4-FFF2-40B4-BE49-F238E27FC236}">
              <a16:creationId xmlns:a16="http://schemas.microsoft.com/office/drawing/2014/main" id="{422C4764-701F-49E6-9D9D-9F77238800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67" name="CasellaDiTesto 3066">
          <a:extLst>
            <a:ext uri="{FF2B5EF4-FFF2-40B4-BE49-F238E27FC236}">
              <a16:creationId xmlns:a16="http://schemas.microsoft.com/office/drawing/2014/main" id="{1270E658-9CC2-4F7B-8FD2-FC82A5900BE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68" name="CasellaDiTesto 3067">
          <a:extLst>
            <a:ext uri="{FF2B5EF4-FFF2-40B4-BE49-F238E27FC236}">
              <a16:creationId xmlns:a16="http://schemas.microsoft.com/office/drawing/2014/main" id="{99D43942-52CB-48CD-B4C8-287F665FE0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69" name="CasellaDiTesto 3068">
          <a:extLst>
            <a:ext uri="{FF2B5EF4-FFF2-40B4-BE49-F238E27FC236}">
              <a16:creationId xmlns:a16="http://schemas.microsoft.com/office/drawing/2014/main" id="{A5B90FB3-DD9B-4968-96D5-5B71536358A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70" name="CasellaDiTesto 3069">
          <a:extLst>
            <a:ext uri="{FF2B5EF4-FFF2-40B4-BE49-F238E27FC236}">
              <a16:creationId xmlns:a16="http://schemas.microsoft.com/office/drawing/2014/main" id="{1679D443-7F96-4336-9FF7-9C88613B1B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71" name="CasellaDiTesto 3070">
          <a:extLst>
            <a:ext uri="{FF2B5EF4-FFF2-40B4-BE49-F238E27FC236}">
              <a16:creationId xmlns:a16="http://schemas.microsoft.com/office/drawing/2014/main" id="{EDF94423-7092-4314-9A19-37ABF196494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72" name="CasellaDiTesto 3071">
          <a:extLst>
            <a:ext uri="{FF2B5EF4-FFF2-40B4-BE49-F238E27FC236}">
              <a16:creationId xmlns:a16="http://schemas.microsoft.com/office/drawing/2014/main" id="{F0A978BE-F011-40DD-AE1F-D80758CF37A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73" name="CasellaDiTesto 3072">
          <a:extLst>
            <a:ext uri="{FF2B5EF4-FFF2-40B4-BE49-F238E27FC236}">
              <a16:creationId xmlns:a16="http://schemas.microsoft.com/office/drawing/2014/main" id="{8E33D8A3-A030-47B9-B0F9-90789791135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74" name="CasellaDiTesto 3073">
          <a:extLst>
            <a:ext uri="{FF2B5EF4-FFF2-40B4-BE49-F238E27FC236}">
              <a16:creationId xmlns:a16="http://schemas.microsoft.com/office/drawing/2014/main" id="{EE413119-E8D7-4E71-8E4A-4D1BC3EB81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75" name="CasellaDiTesto 3074">
          <a:extLst>
            <a:ext uri="{FF2B5EF4-FFF2-40B4-BE49-F238E27FC236}">
              <a16:creationId xmlns:a16="http://schemas.microsoft.com/office/drawing/2014/main" id="{8DC839EF-5248-453C-856B-7CC4A76A6A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76" name="CasellaDiTesto 3075">
          <a:extLst>
            <a:ext uri="{FF2B5EF4-FFF2-40B4-BE49-F238E27FC236}">
              <a16:creationId xmlns:a16="http://schemas.microsoft.com/office/drawing/2014/main" id="{4C347842-5304-4F4F-AF93-7ED14491CB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77" name="CasellaDiTesto 3076">
          <a:extLst>
            <a:ext uri="{FF2B5EF4-FFF2-40B4-BE49-F238E27FC236}">
              <a16:creationId xmlns:a16="http://schemas.microsoft.com/office/drawing/2014/main" id="{1D0A45BF-2894-4811-BE5E-09CC2A04ABD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78" name="CasellaDiTesto 3077">
          <a:extLst>
            <a:ext uri="{FF2B5EF4-FFF2-40B4-BE49-F238E27FC236}">
              <a16:creationId xmlns:a16="http://schemas.microsoft.com/office/drawing/2014/main" id="{E952964F-FBBA-40B1-80C1-99C16ADD021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79" name="CasellaDiTesto 3078">
          <a:extLst>
            <a:ext uri="{FF2B5EF4-FFF2-40B4-BE49-F238E27FC236}">
              <a16:creationId xmlns:a16="http://schemas.microsoft.com/office/drawing/2014/main" id="{709293CC-665F-44B7-BC1B-1B8D6B2929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80" name="CasellaDiTesto 3079">
          <a:extLst>
            <a:ext uri="{FF2B5EF4-FFF2-40B4-BE49-F238E27FC236}">
              <a16:creationId xmlns:a16="http://schemas.microsoft.com/office/drawing/2014/main" id="{876D54B2-67A2-4378-B8E3-C8C2471DC99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81" name="CasellaDiTesto 3080">
          <a:extLst>
            <a:ext uri="{FF2B5EF4-FFF2-40B4-BE49-F238E27FC236}">
              <a16:creationId xmlns:a16="http://schemas.microsoft.com/office/drawing/2014/main" id="{2C6D4BFD-8251-43B5-834B-BC4848EFD9E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82" name="CasellaDiTesto 3081">
          <a:extLst>
            <a:ext uri="{FF2B5EF4-FFF2-40B4-BE49-F238E27FC236}">
              <a16:creationId xmlns:a16="http://schemas.microsoft.com/office/drawing/2014/main" id="{A1D6108D-D8F0-450F-9CAE-4EA74800416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83" name="CasellaDiTesto 3082">
          <a:extLst>
            <a:ext uri="{FF2B5EF4-FFF2-40B4-BE49-F238E27FC236}">
              <a16:creationId xmlns:a16="http://schemas.microsoft.com/office/drawing/2014/main" id="{4F83E1B9-4C88-4C14-B8AD-BC29D006921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84" name="CasellaDiTesto 3083">
          <a:extLst>
            <a:ext uri="{FF2B5EF4-FFF2-40B4-BE49-F238E27FC236}">
              <a16:creationId xmlns:a16="http://schemas.microsoft.com/office/drawing/2014/main" id="{9EB7D55E-93D9-404D-95FD-9982DDE811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85" name="CasellaDiTesto 3084">
          <a:extLst>
            <a:ext uri="{FF2B5EF4-FFF2-40B4-BE49-F238E27FC236}">
              <a16:creationId xmlns:a16="http://schemas.microsoft.com/office/drawing/2014/main" id="{22EF46CC-90FA-4103-AC02-2A400AFA7A4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86" name="CasellaDiTesto 3085">
          <a:extLst>
            <a:ext uri="{FF2B5EF4-FFF2-40B4-BE49-F238E27FC236}">
              <a16:creationId xmlns:a16="http://schemas.microsoft.com/office/drawing/2014/main" id="{5D77950E-187A-4AAA-B3BB-E8B19C15D45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87" name="CasellaDiTesto 3086">
          <a:extLst>
            <a:ext uri="{FF2B5EF4-FFF2-40B4-BE49-F238E27FC236}">
              <a16:creationId xmlns:a16="http://schemas.microsoft.com/office/drawing/2014/main" id="{97D2B12B-B967-46FA-BA39-080C43E7F3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88" name="CasellaDiTesto 3087">
          <a:extLst>
            <a:ext uri="{FF2B5EF4-FFF2-40B4-BE49-F238E27FC236}">
              <a16:creationId xmlns:a16="http://schemas.microsoft.com/office/drawing/2014/main" id="{1B19853B-62C7-4C59-A542-C4092FCD85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89" name="CasellaDiTesto 3088">
          <a:extLst>
            <a:ext uri="{FF2B5EF4-FFF2-40B4-BE49-F238E27FC236}">
              <a16:creationId xmlns:a16="http://schemas.microsoft.com/office/drawing/2014/main" id="{C76E5B6F-C724-4701-A7DB-B9F98707FDB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90" name="CasellaDiTesto 3089">
          <a:extLst>
            <a:ext uri="{FF2B5EF4-FFF2-40B4-BE49-F238E27FC236}">
              <a16:creationId xmlns:a16="http://schemas.microsoft.com/office/drawing/2014/main" id="{39DFE4E1-99B7-4982-AD4B-CD3C9C31095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91" name="CasellaDiTesto 3090">
          <a:extLst>
            <a:ext uri="{FF2B5EF4-FFF2-40B4-BE49-F238E27FC236}">
              <a16:creationId xmlns:a16="http://schemas.microsoft.com/office/drawing/2014/main" id="{E618FA76-C5AC-4C31-802D-8027A3C005C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92" name="CasellaDiTesto 3091">
          <a:extLst>
            <a:ext uri="{FF2B5EF4-FFF2-40B4-BE49-F238E27FC236}">
              <a16:creationId xmlns:a16="http://schemas.microsoft.com/office/drawing/2014/main" id="{356B2B24-0306-47ED-AB35-FD64CD548C6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93" name="CasellaDiTesto 3092">
          <a:extLst>
            <a:ext uri="{FF2B5EF4-FFF2-40B4-BE49-F238E27FC236}">
              <a16:creationId xmlns:a16="http://schemas.microsoft.com/office/drawing/2014/main" id="{B6F273C0-0303-45B2-995A-8F32D9770F8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94" name="CasellaDiTesto 3093">
          <a:extLst>
            <a:ext uri="{FF2B5EF4-FFF2-40B4-BE49-F238E27FC236}">
              <a16:creationId xmlns:a16="http://schemas.microsoft.com/office/drawing/2014/main" id="{78629DE4-3424-4D6E-9415-B09813FDECD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95" name="CasellaDiTesto 3094">
          <a:extLst>
            <a:ext uri="{FF2B5EF4-FFF2-40B4-BE49-F238E27FC236}">
              <a16:creationId xmlns:a16="http://schemas.microsoft.com/office/drawing/2014/main" id="{FB00E243-7327-44C6-B0EA-BAE9E07D48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96" name="CasellaDiTesto 3095">
          <a:extLst>
            <a:ext uri="{FF2B5EF4-FFF2-40B4-BE49-F238E27FC236}">
              <a16:creationId xmlns:a16="http://schemas.microsoft.com/office/drawing/2014/main" id="{6E7CD900-3981-4AB1-BC15-DFE716FE7AA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97" name="CasellaDiTesto 3096">
          <a:extLst>
            <a:ext uri="{FF2B5EF4-FFF2-40B4-BE49-F238E27FC236}">
              <a16:creationId xmlns:a16="http://schemas.microsoft.com/office/drawing/2014/main" id="{A9FE5A6B-F522-40EE-9913-8FFFCA54D82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98" name="CasellaDiTesto 3097">
          <a:extLst>
            <a:ext uri="{FF2B5EF4-FFF2-40B4-BE49-F238E27FC236}">
              <a16:creationId xmlns:a16="http://schemas.microsoft.com/office/drawing/2014/main" id="{F32BC031-1F63-4781-BBE2-95070CDCA6B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099" name="CasellaDiTesto 3098">
          <a:extLst>
            <a:ext uri="{FF2B5EF4-FFF2-40B4-BE49-F238E27FC236}">
              <a16:creationId xmlns:a16="http://schemas.microsoft.com/office/drawing/2014/main" id="{378DADA8-A184-442F-82E9-8DE34B013C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00" name="CasellaDiTesto 3099">
          <a:extLst>
            <a:ext uri="{FF2B5EF4-FFF2-40B4-BE49-F238E27FC236}">
              <a16:creationId xmlns:a16="http://schemas.microsoft.com/office/drawing/2014/main" id="{2B466DF7-C416-478D-B50D-896DEA9C297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01" name="CasellaDiTesto 3100">
          <a:extLst>
            <a:ext uri="{FF2B5EF4-FFF2-40B4-BE49-F238E27FC236}">
              <a16:creationId xmlns:a16="http://schemas.microsoft.com/office/drawing/2014/main" id="{BAFCDB2C-0446-4BBE-A66C-54CFFE69FAD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02" name="CasellaDiTesto 3101">
          <a:extLst>
            <a:ext uri="{FF2B5EF4-FFF2-40B4-BE49-F238E27FC236}">
              <a16:creationId xmlns:a16="http://schemas.microsoft.com/office/drawing/2014/main" id="{FAB8C9E7-AB4C-4D62-BBDA-9CF31CAF6A3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03" name="CasellaDiTesto 3102">
          <a:extLst>
            <a:ext uri="{FF2B5EF4-FFF2-40B4-BE49-F238E27FC236}">
              <a16:creationId xmlns:a16="http://schemas.microsoft.com/office/drawing/2014/main" id="{679F755C-4DF6-4461-A337-96CB55049D0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04" name="CasellaDiTesto 3103">
          <a:extLst>
            <a:ext uri="{FF2B5EF4-FFF2-40B4-BE49-F238E27FC236}">
              <a16:creationId xmlns:a16="http://schemas.microsoft.com/office/drawing/2014/main" id="{C54DA424-CB63-45D2-842B-E02A1E49A45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05" name="CasellaDiTesto 3104">
          <a:extLst>
            <a:ext uri="{FF2B5EF4-FFF2-40B4-BE49-F238E27FC236}">
              <a16:creationId xmlns:a16="http://schemas.microsoft.com/office/drawing/2014/main" id="{ADA55E3B-AC2F-480C-A525-F0780E1ECF1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06" name="CasellaDiTesto 3105">
          <a:extLst>
            <a:ext uri="{FF2B5EF4-FFF2-40B4-BE49-F238E27FC236}">
              <a16:creationId xmlns:a16="http://schemas.microsoft.com/office/drawing/2014/main" id="{6960C11B-9021-4F09-A174-7A49045A13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07" name="CasellaDiTesto 3106">
          <a:extLst>
            <a:ext uri="{FF2B5EF4-FFF2-40B4-BE49-F238E27FC236}">
              <a16:creationId xmlns:a16="http://schemas.microsoft.com/office/drawing/2014/main" id="{532B740A-27D5-4749-BDC6-AAB1DB73F83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08" name="CasellaDiTesto 3107">
          <a:extLst>
            <a:ext uri="{FF2B5EF4-FFF2-40B4-BE49-F238E27FC236}">
              <a16:creationId xmlns:a16="http://schemas.microsoft.com/office/drawing/2014/main" id="{79CC84C0-4837-4F31-87A1-81AD5FCB7AA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09" name="CasellaDiTesto 3108">
          <a:extLst>
            <a:ext uri="{FF2B5EF4-FFF2-40B4-BE49-F238E27FC236}">
              <a16:creationId xmlns:a16="http://schemas.microsoft.com/office/drawing/2014/main" id="{2DD29E18-95E1-4180-85D7-8C83F218170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10" name="CasellaDiTesto 3109">
          <a:extLst>
            <a:ext uri="{FF2B5EF4-FFF2-40B4-BE49-F238E27FC236}">
              <a16:creationId xmlns:a16="http://schemas.microsoft.com/office/drawing/2014/main" id="{16F3BAD5-F09A-469D-9ADE-15E5C760CF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11" name="CasellaDiTesto 3110">
          <a:extLst>
            <a:ext uri="{FF2B5EF4-FFF2-40B4-BE49-F238E27FC236}">
              <a16:creationId xmlns:a16="http://schemas.microsoft.com/office/drawing/2014/main" id="{67C8DECD-2BBA-467D-B6DF-074743D146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12" name="CasellaDiTesto 3111">
          <a:extLst>
            <a:ext uri="{FF2B5EF4-FFF2-40B4-BE49-F238E27FC236}">
              <a16:creationId xmlns:a16="http://schemas.microsoft.com/office/drawing/2014/main" id="{D8E36DE7-B586-4541-B1E9-7DD227EC3E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13" name="CasellaDiTesto 3112">
          <a:extLst>
            <a:ext uri="{FF2B5EF4-FFF2-40B4-BE49-F238E27FC236}">
              <a16:creationId xmlns:a16="http://schemas.microsoft.com/office/drawing/2014/main" id="{FF5200FD-1DDC-4FB9-B9F4-A9ECBE10E54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14" name="CasellaDiTesto 3113">
          <a:extLst>
            <a:ext uri="{FF2B5EF4-FFF2-40B4-BE49-F238E27FC236}">
              <a16:creationId xmlns:a16="http://schemas.microsoft.com/office/drawing/2014/main" id="{BDDB0831-4300-4298-BA4C-B4C871AEB6F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15" name="CasellaDiTesto 3114">
          <a:extLst>
            <a:ext uri="{FF2B5EF4-FFF2-40B4-BE49-F238E27FC236}">
              <a16:creationId xmlns:a16="http://schemas.microsoft.com/office/drawing/2014/main" id="{AE39B0A7-D6C8-4852-8AAA-D9F67A49E9F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16" name="CasellaDiTesto 3115">
          <a:extLst>
            <a:ext uri="{FF2B5EF4-FFF2-40B4-BE49-F238E27FC236}">
              <a16:creationId xmlns:a16="http://schemas.microsoft.com/office/drawing/2014/main" id="{1CD203AD-2B35-425E-BC1A-A9CD87409C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17" name="CasellaDiTesto 3116">
          <a:extLst>
            <a:ext uri="{FF2B5EF4-FFF2-40B4-BE49-F238E27FC236}">
              <a16:creationId xmlns:a16="http://schemas.microsoft.com/office/drawing/2014/main" id="{8BF32255-2168-496F-BBE1-1F54431C16E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18" name="CasellaDiTesto 3117">
          <a:extLst>
            <a:ext uri="{FF2B5EF4-FFF2-40B4-BE49-F238E27FC236}">
              <a16:creationId xmlns:a16="http://schemas.microsoft.com/office/drawing/2014/main" id="{34399DFE-B797-4FF0-B005-1EE987494D5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19" name="CasellaDiTesto 3118">
          <a:extLst>
            <a:ext uri="{FF2B5EF4-FFF2-40B4-BE49-F238E27FC236}">
              <a16:creationId xmlns:a16="http://schemas.microsoft.com/office/drawing/2014/main" id="{38FF3A79-BCAA-4DE3-8DEC-84CA305BB21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20" name="CasellaDiTesto 3119">
          <a:extLst>
            <a:ext uri="{FF2B5EF4-FFF2-40B4-BE49-F238E27FC236}">
              <a16:creationId xmlns:a16="http://schemas.microsoft.com/office/drawing/2014/main" id="{3CA8E433-39C7-4798-8660-A4546A6C8E1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21" name="CasellaDiTesto 3120">
          <a:extLst>
            <a:ext uri="{FF2B5EF4-FFF2-40B4-BE49-F238E27FC236}">
              <a16:creationId xmlns:a16="http://schemas.microsoft.com/office/drawing/2014/main" id="{35D8E1B5-0942-47EA-96B9-2655A270B65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22" name="CasellaDiTesto 3121">
          <a:extLst>
            <a:ext uri="{FF2B5EF4-FFF2-40B4-BE49-F238E27FC236}">
              <a16:creationId xmlns:a16="http://schemas.microsoft.com/office/drawing/2014/main" id="{F6B46B0D-0AEC-4975-9D89-7D5B08E334D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23" name="CasellaDiTesto 3122">
          <a:extLst>
            <a:ext uri="{FF2B5EF4-FFF2-40B4-BE49-F238E27FC236}">
              <a16:creationId xmlns:a16="http://schemas.microsoft.com/office/drawing/2014/main" id="{402C9982-5550-43BD-87EB-EE6C79FAA7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24" name="CasellaDiTesto 3123">
          <a:extLst>
            <a:ext uri="{FF2B5EF4-FFF2-40B4-BE49-F238E27FC236}">
              <a16:creationId xmlns:a16="http://schemas.microsoft.com/office/drawing/2014/main" id="{B10766EE-AFEE-4E09-A00E-09893F0473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25" name="CasellaDiTesto 3124">
          <a:extLst>
            <a:ext uri="{FF2B5EF4-FFF2-40B4-BE49-F238E27FC236}">
              <a16:creationId xmlns:a16="http://schemas.microsoft.com/office/drawing/2014/main" id="{647045E1-EA32-4A57-B351-718019DF43C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26" name="CasellaDiTesto 3125">
          <a:extLst>
            <a:ext uri="{FF2B5EF4-FFF2-40B4-BE49-F238E27FC236}">
              <a16:creationId xmlns:a16="http://schemas.microsoft.com/office/drawing/2014/main" id="{9B17820A-FE01-4F0F-B902-E251619B0C6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27" name="CasellaDiTesto 3126">
          <a:extLst>
            <a:ext uri="{FF2B5EF4-FFF2-40B4-BE49-F238E27FC236}">
              <a16:creationId xmlns:a16="http://schemas.microsoft.com/office/drawing/2014/main" id="{18FF09C6-C659-46A7-ABC3-E5333AD1F7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28" name="CasellaDiTesto 3127">
          <a:extLst>
            <a:ext uri="{FF2B5EF4-FFF2-40B4-BE49-F238E27FC236}">
              <a16:creationId xmlns:a16="http://schemas.microsoft.com/office/drawing/2014/main" id="{DF05BD5D-F39F-4F59-9302-22BF2ABF71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29" name="CasellaDiTesto 3128">
          <a:extLst>
            <a:ext uri="{FF2B5EF4-FFF2-40B4-BE49-F238E27FC236}">
              <a16:creationId xmlns:a16="http://schemas.microsoft.com/office/drawing/2014/main" id="{C283C669-5F1A-4862-9B7F-959D7E18134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30" name="CasellaDiTesto 3129">
          <a:extLst>
            <a:ext uri="{FF2B5EF4-FFF2-40B4-BE49-F238E27FC236}">
              <a16:creationId xmlns:a16="http://schemas.microsoft.com/office/drawing/2014/main" id="{1490C1E8-3AC7-4DAF-AEEE-04417544447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31" name="CasellaDiTesto 3130">
          <a:extLst>
            <a:ext uri="{FF2B5EF4-FFF2-40B4-BE49-F238E27FC236}">
              <a16:creationId xmlns:a16="http://schemas.microsoft.com/office/drawing/2014/main" id="{D59A46DE-777A-44D8-A106-783D5F5CA8A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32" name="CasellaDiTesto 3131">
          <a:extLst>
            <a:ext uri="{FF2B5EF4-FFF2-40B4-BE49-F238E27FC236}">
              <a16:creationId xmlns:a16="http://schemas.microsoft.com/office/drawing/2014/main" id="{A749CFF6-C22A-44FE-A41E-4C7EF3B6BD4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33" name="CasellaDiTesto 3132">
          <a:extLst>
            <a:ext uri="{FF2B5EF4-FFF2-40B4-BE49-F238E27FC236}">
              <a16:creationId xmlns:a16="http://schemas.microsoft.com/office/drawing/2014/main" id="{0D725AEA-6AD6-4282-814B-1F26D992CEE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34" name="CasellaDiTesto 3133">
          <a:extLst>
            <a:ext uri="{FF2B5EF4-FFF2-40B4-BE49-F238E27FC236}">
              <a16:creationId xmlns:a16="http://schemas.microsoft.com/office/drawing/2014/main" id="{1328F6BE-4EC1-4EC6-97F1-0393187D272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35" name="CasellaDiTesto 3134">
          <a:extLst>
            <a:ext uri="{FF2B5EF4-FFF2-40B4-BE49-F238E27FC236}">
              <a16:creationId xmlns:a16="http://schemas.microsoft.com/office/drawing/2014/main" id="{5CFE427E-8F3D-440A-933C-CCBF45BEC2A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36" name="CasellaDiTesto 3135">
          <a:extLst>
            <a:ext uri="{FF2B5EF4-FFF2-40B4-BE49-F238E27FC236}">
              <a16:creationId xmlns:a16="http://schemas.microsoft.com/office/drawing/2014/main" id="{77C8D912-69A6-4CE5-A134-EB884975AD5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37" name="CasellaDiTesto 3136">
          <a:extLst>
            <a:ext uri="{FF2B5EF4-FFF2-40B4-BE49-F238E27FC236}">
              <a16:creationId xmlns:a16="http://schemas.microsoft.com/office/drawing/2014/main" id="{8E516A88-D481-439D-A0BF-364FAB8D0FC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38" name="CasellaDiTesto 3137">
          <a:extLst>
            <a:ext uri="{FF2B5EF4-FFF2-40B4-BE49-F238E27FC236}">
              <a16:creationId xmlns:a16="http://schemas.microsoft.com/office/drawing/2014/main" id="{FC0A0F30-9D3B-4451-9D21-1EE0508352D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39" name="CasellaDiTesto 3138">
          <a:extLst>
            <a:ext uri="{FF2B5EF4-FFF2-40B4-BE49-F238E27FC236}">
              <a16:creationId xmlns:a16="http://schemas.microsoft.com/office/drawing/2014/main" id="{D14CC204-39C9-41A3-A240-4E5D2C71CC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40" name="CasellaDiTesto 3139">
          <a:extLst>
            <a:ext uri="{FF2B5EF4-FFF2-40B4-BE49-F238E27FC236}">
              <a16:creationId xmlns:a16="http://schemas.microsoft.com/office/drawing/2014/main" id="{058DAC41-A6F6-4D2A-95AB-7EF6E6F316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41" name="CasellaDiTesto 3140">
          <a:extLst>
            <a:ext uri="{FF2B5EF4-FFF2-40B4-BE49-F238E27FC236}">
              <a16:creationId xmlns:a16="http://schemas.microsoft.com/office/drawing/2014/main" id="{D61555C8-0C69-459E-82D5-3B8D8CE13A2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42" name="CasellaDiTesto 3141">
          <a:extLst>
            <a:ext uri="{FF2B5EF4-FFF2-40B4-BE49-F238E27FC236}">
              <a16:creationId xmlns:a16="http://schemas.microsoft.com/office/drawing/2014/main" id="{720EF71C-F290-4861-84A7-92A4230EFAF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43" name="CasellaDiTesto 3142">
          <a:extLst>
            <a:ext uri="{FF2B5EF4-FFF2-40B4-BE49-F238E27FC236}">
              <a16:creationId xmlns:a16="http://schemas.microsoft.com/office/drawing/2014/main" id="{D8CBDEFD-7F75-4071-B04C-CDB139225D7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44" name="CasellaDiTesto 3143">
          <a:extLst>
            <a:ext uri="{FF2B5EF4-FFF2-40B4-BE49-F238E27FC236}">
              <a16:creationId xmlns:a16="http://schemas.microsoft.com/office/drawing/2014/main" id="{2A2DDF58-6828-4D02-BF87-BFBA2061522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45" name="CasellaDiTesto 3144">
          <a:extLst>
            <a:ext uri="{FF2B5EF4-FFF2-40B4-BE49-F238E27FC236}">
              <a16:creationId xmlns:a16="http://schemas.microsoft.com/office/drawing/2014/main" id="{806D0D65-3F9B-495C-B35B-2899077DCE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46" name="CasellaDiTesto 3145">
          <a:extLst>
            <a:ext uri="{FF2B5EF4-FFF2-40B4-BE49-F238E27FC236}">
              <a16:creationId xmlns:a16="http://schemas.microsoft.com/office/drawing/2014/main" id="{7DB36D1B-BBA5-47D6-B333-3279668C38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47" name="CasellaDiTesto 3146">
          <a:extLst>
            <a:ext uri="{FF2B5EF4-FFF2-40B4-BE49-F238E27FC236}">
              <a16:creationId xmlns:a16="http://schemas.microsoft.com/office/drawing/2014/main" id="{5CE24BA8-12CC-4BB3-8F3E-6FF77F076B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48" name="CasellaDiTesto 3147">
          <a:extLst>
            <a:ext uri="{FF2B5EF4-FFF2-40B4-BE49-F238E27FC236}">
              <a16:creationId xmlns:a16="http://schemas.microsoft.com/office/drawing/2014/main" id="{4F249A44-E0B6-4450-9EF5-7EDC082B16C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49" name="CasellaDiTesto 3148">
          <a:extLst>
            <a:ext uri="{FF2B5EF4-FFF2-40B4-BE49-F238E27FC236}">
              <a16:creationId xmlns:a16="http://schemas.microsoft.com/office/drawing/2014/main" id="{E105724E-A340-4557-A7EB-3222B50AF57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50" name="CasellaDiTesto 3149">
          <a:extLst>
            <a:ext uri="{FF2B5EF4-FFF2-40B4-BE49-F238E27FC236}">
              <a16:creationId xmlns:a16="http://schemas.microsoft.com/office/drawing/2014/main" id="{122285EF-2C87-4E12-9106-EBC88904CE1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51" name="CasellaDiTesto 3150">
          <a:extLst>
            <a:ext uri="{FF2B5EF4-FFF2-40B4-BE49-F238E27FC236}">
              <a16:creationId xmlns:a16="http://schemas.microsoft.com/office/drawing/2014/main" id="{B7EA38A8-7C78-4D32-BBB4-E8B559D8B2A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52" name="CasellaDiTesto 3151">
          <a:extLst>
            <a:ext uri="{FF2B5EF4-FFF2-40B4-BE49-F238E27FC236}">
              <a16:creationId xmlns:a16="http://schemas.microsoft.com/office/drawing/2014/main" id="{F0989FD2-41E7-4F10-9493-7D4F9ACE19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53" name="CasellaDiTesto 3152">
          <a:extLst>
            <a:ext uri="{FF2B5EF4-FFF2-40B4-BE49-F238E27FC236}">
              <a16:creationId xmlns:a16="http://schemas.microsoft.com/office/drawing/2014/main" id="{60C47F78-C6AE-4E49-9FD1-6735DB9FBCF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54" name="CasellaDiTesto 3153">
          <a:extLst>
            <a:ext uri="{FF2B5EF4-FFF2-40B4-BE49-F238E27FC236}">
              <a16:creationId xmlns:a16="http://schemas.microsoft.com/office/drawing/2014/main" id="{AB49BFCB-9344-416C-BC9D-929D5B0D0A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55" name="CasellaDiTesto 3154">
          <a:extLst>
            <a:ext uri="{FF2B5EF4-FFF2-40B4-BE49-F238E27FC236}">
              <a16:creationId xmlns:a16="http://schemas.microsoft.com/office/drawing/2014/main" id="{3054CAD0-A52C-4F32-9A81-E2939CB25FD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56" name="CasellaDiTesto 3155">
          <a:extLst>
            <a:ext uri="{FF2B5EF4-FFF2-40B4-BE49-F238E27FC236}">
              <a16:creationId xmlns:a16="http://schemas.microsoft.com/office/drawing/2014/main" id="{E8A786FA-CA15-4965-860E-99509721444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57" name="CasellaDiTesto 3156">
          <a:extLst>
            <a:ext uri="{FF2B5EF4-FFF2-40B4-BE49-F238E27FC236}">
              <a16:creationId xmlns:a16="http://schemas.microsoft.com/office/drawing/2014/main" id="{70EF4722-C177-42DE-A398-311464AD214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58" name="CasellaDiTesto 3157">
          <a:extLst>
            <a:ext uri="{FF2B5EF4-FFF2-40B4-BE49-F238E27FC236}">
              <a16:creationId xmlns:a16="http://schemas.microsoft.com/office/drawing/2014/main" id="{3ED4C667-D271-4283-993C-F5CD36F9AA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59" name="CasellaDiTesto 3158">
          <a:extLst>
            <a:ext uri="{FF2B5EF4-FFF2-40B4-BE49-F238E27FC236}">
              <a16:creationId xmlns:a16="http://schemas.microsoft.com/office/drawing/2014/main" id="{F53EDFB5-85EA-484C-A337-7DE612B5534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60" name="CasellaDiTesto 3159">
          <a:extLst>
            <a:ext uri="{FF2B5EF4-FFF2-40B4-BE49-F238E27FC236}">
              <a16:creationId xmlns:a16="http://schemas.microsoft.com/office/drawing/2014/main" id="{C9353008-F6C0-4429-9A1D-34EB5B0BF21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61" name="CasellaDiTesto 3160">
          <a:extLst>
            <a:ext uri="{FF2B5EF4-FFF2-40B4-BE49-F238E27FC236}">
              <a16:creationId xmlns:a16="http://schemas.microsoft.com/office/drawing/2014/main" id="{BE490314-9AF6-4412-B35A-A61617B6C2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62" name="CasellaDiTesto 3161">
          <a:extLst>
            <a:ext uri="{FF2B5EF4-FFF2-40B4-BE49-F238E27FC236}">
              <a16:creationId xmlns:a16="http://schemas.microsoft.com/office/drawing/2014/main" id="{D2D2170B-9934-4DCD-B860-E7A12FD1C95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63" name="CasellaDiTesto 3162">
          <a:extLst>
            <a:ext uri="{FF2B5EF4-FFF2-40B4-BE49-F238E27FC236}">
              <a16:creationId xmlns:a16="http://schemas.microsoft.com/office/drawing/2014/main" id="{03D4430A-1B66-423E-B78B-5F0F05E164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64" name="CasellaDiTesto 3163">
          <a:extLst>
            <a:ext uri="{FF2B5EF4-FFF2-40B4-BE49-F238E27FC236}">
              <a16:creationId xmlns:a16="http://schemas.microsoft.com/office/drawing/2014/main" id="{29043FCB-BBA3-4D2D-AC37-921313A1CF3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65" name="CasellaDiTesto 3164">
          <a:extLst>
            <a:ext uri="{FF2B5EF4-FFF2-40B4-BE49-F238E27FC236}">
              <a16:creationId xmlns:a16="http://schemas.microsoft.com/office/drawing/2014/main" id="{8E0A4FCA-2039-4896-B052-C0502BCF258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66" name="CasellaDiTesto 3165">
          <a:extLst>
            <a:ext uri="{FF2B5EF4-FFF2-40B4-BE49-F238E27FC236}">
              <a16:creationId xmlns:a16="http://schemas.microsoft.com/office/drawing/2014/main" id="{B3579692-7E60-4916-9EC2-09AF4DF2598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67" name="CasellaDiTesto 3166">
          <a:extLst>
            <a:ext uri="{FF2B5EF4-FFF2-40B4-BE49-F238E27FC236}">
              <a16:creationId xmlns:a16="http://schemas.microsoft.com/office/drawing/2014/main" id="{BEB8F436-0CDD-434E-B012-D39DD6318C8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68" name="CasellaDiTesto 3167">
          <a:extLst>
            <a:ext uri="{FF2B5EF4-FFF2-40B4-BE49-F238E27FC236}">
              <a16:creationId xmlns:a16="http://schemas.microsoft.com/office/drawing/2014/main" id="{091A99B0-245B-4774-82F9-915DEFDF484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69" name="CasellaDiTesto 3168">
          <a:extLst>
            <a:ext uri="{FF2B5EF4-FFF2-40B4-BE49-F238E27FC236}">
              <a16:creationId xmlns:a16="http://schemas.microsoft.com/office/drawing/2014/main" id="{D77DB1B7-7322-4620-8FBD-CAD6EF5ADD9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70" name="CasellaDiTesto 3169">
          <a:extLst>
            <a:ext uri="{FF2B5EF4-FFF2-40B4-BE49-F238E27FC236}">
              <a16:creationId xmlns:a16="http://schemas.microsoft.com/office/drawing/2014/main" id="{BAF0D24C-DD2D-475B-8F78-D1925721D7F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71" name="CasellaDiTesto 3170">
          <a:extLst>
            <a:ext uri="{FF2B5EF4-FFF2-40B4-BE49-F238E27FC236}">
              <a16:creationId xmlns:a16="http://schemas.microsoft.com/office/drawing/2014/main" id="{B22012FC-F968-4997-914C-6DDA7A9338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72" name="CasellaDiTesto 3171">
          <a:extLst>
            <a:ext uri="{FF2B5EF4-FFF2-40B4-BE49-F238E27FC236}">
              <a16:creationId xmlns:a16="http://schemas.microsoft.com/office/drawing/2014/main" id="{D58B5B7D-FAC9-4238-A884-C0FE057BB29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73" name="CasellaDiTesto 3172">
          <a:extLst>
            <a:ext uri="{FF2B5EF4-FFF2-40B4-BE49-F238E27FC236}">
              <a16:creationId xmlns:a16="http://schemas.microsoft.com/office/drawing/2014/main" id="{D385EA9D-CDA5-42B9-9C1A-82C4C0251D6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74" name="CasellaDiTesto 3173">
          <a:extLst>
            <a:ext uri="{FF2B5EF4-FFF2-40B4-BE49-F238E27FC236}">
              <a16:creationId xmlns:a16="http://schemas.microsoft.com/office/drawing/2014/main" id="{17F156CD-32F6-4586-9A68-0289F6A55C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75" name="CasellaDiTesto 3174">
          <a:extLst>
            <a:ext uri="{FF2B5EF4-FFF2-40B4-BE49-F238E27FC236}">
              <a16:creationId xmlns:a16="http://schemas.microsoft.com/office/drawing/2014/main" id="{DA085F5E-2F61-4D76-B697-6E9EDCD2025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76" name="CasellaDiTesto 3175">
          <a:extLst>
            <a:ext uri="{FF2B5EF4-FFF2-40B4-BE49-F238E27FC236}">
              <a16:creationId xmlns:a16="http://schemas.microsoft.com/office/drawing/2014/main" id="{434142E2-D8BB-4D38-B0A4-F038A5C42F2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77" name="CasellaDiTesto 3176">
          <a:extLst>
            <a:ext uri="{FF2B5EF4-FFF2-40B4-BE49-F238E27FC236}">
              <a16:creationId xmlns:a16="http://schemas.microsoft.com/office/drawing/2014/main" id="{D42F368F-97F0-4A00-9351-98673671466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78" name="CasellaDiTesto 3177">
          <a:extLst>
            <a:ext uri="{FF2B5EF4-FFF2-40B4-BE49-F238E27FC236}">
              <a16:creationId xmlns:a16="http://schemas.microsoft.com/office/drawing/2014/main" id="{140E0A6D-0488-4B33-9266-020B8F4149F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79" name="CasellaDiTesto 3178">
          <a:extLst>
            <a:ext uri="{FF2B5EF4-FFF2-40B4-BE49-F238E27FC236}">
              <a16:creationId xmlns:a16="http://schemas.microsoft.com/office/drawing/2014/main" id="{FD51F55E-5AD5-482E-968B-95ADB031804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80" name="CasellaDiTesto 3179">
          <a:extLst>
            <a:ext uri="{FF2B5EF4-FFF2-40B4-BE49-F238E27FC236}">
              <a16:creationId xmlns:a16="http://schemas.microsoft.com/office/drawing/2014/main" id="{C9D9C8AB-A1FB-45D9-AD57-CA675CA05F6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81" name="CasellaDiTesto 3180">
          <a:extLst>
            <a:ext uri="{FF2B5EF4-FFF2-40B4-BE49-F238E27FC236}">
              <a16:creationId xmlns:a16="http://schemas.microsoft.com/office/drawing/2014/main" id="{FDC26B51-9A62-4B8B-A06C-A03687E4D3B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82" name="CasellaDiTesto 3181">
          <a:extLst>
            <a:ext uri="{FF2B5EF4-FFF2-40B4-BE49-F238E27FC236}">
              <a16:creationId xmlns:a16="http://schemas.microsoft.com/office/drawing/2014/main" id="{310A29CF-B4E3-4E00-AA03-592AD484FEE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83" name="CasellaDiTesto 3182">
          <a:extLst>
            <a:ext uri="{FF2B5EF4-FFF2-40B4-BE49-F238E27FC236}">
              <a16:creationId xmlns:a16="http://schemas.microsoft.com/office/drawing/2014/main" id="{F6E84562-F9AB-4CA9-8107-C586FAFC9F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84" name="CasellaDiTesto 3183">
          <a:extLst>
            <a:ext uri="{FF2B5EF4-FFF2-40B4-BE49-F238E27FC236}">
              <a16:creationId xmlns:a16="http://schemas.microsoft.com/office/drawing/2014/main" id="{37AF555D-2D3E-4B28-B7F7-1426CFC30D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85" name="CasellaDiTesto 3184">
          <a:extLst>
            <a:ext uri="{FF2B5EF4-FFF2-40B4-BE49-F238E27FC236}">
              <a16:creationId xmlns:a16="http://schemas.microsoft.com/office/drawing/2014/main" id="{AA51F451-4696-4F18-88E2-404EF7282BC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86" name="CasellaDiTesto 3185">
          <a:extLst>
            <a:ext uri="{FF2B5EF4-FFF2-40B4-BE49-F238E27FC236}">
              <a16:creationId xmlns:a16="http://schemas.microsoft.com/office/drawing/2014/main" id="{C72D8887-5853-4D89-9678-9FE50556E3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87" name="CasellaDiTesto 3186">
          <a:extLst>
            <a:ext uri="{FF2B5EF4-FFF2-40B4-BE49-F238E27FC236}">
              <a16:creationId xmlns:a16="http://schemas.microsoft.com/office/drawing/2014/main" id="{02BE1E3D-DEDA-445E-817C-036AD5DB8F7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88" name="CasellaDiTesto 3187">
          <a:extLst>
            <a:ext uri="{FF2B5EF4-FFF2-40B4-BE49-F238E27FC236}">
              <a16:creationId xmlns:a16="http://schemas.microsoft.com/office/drawing/2014/main" id="{BDE4D794-6645-43DE-A197-422DB71A5CF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89" name="CasellaDiTesto 3188">
          <a:extLst>
            <a:ext uri="{FF2B5EF4-FFF2-40B4-BE49-F238E27FC236}">
              <a16:creationId xmlns:a16="http://schemas.microsoft.com/office/drawing/2014/main" id="{0FB23438-7053-41E0-A8DB-BA63AC0534B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90" name="CasellaDiTesto 3189">
          <a:extLst>
            <a:ext uri="{FF2B5EF4-FFF2-40B4-BE49-F238E27FC236}">
              <a16:creationId xmlns:a16="http://schemas.microsoft.com/office/drawing/2014/main" id="{534636F3-1776-4D49-A3ED-7DB9FDB3D31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91" name="CasellaDiTesto 3190">
          <a:extLst>
            <a:ext uri="{FF2B5EF4-FFF2-40B4-BE49-F238E27FC236}">
              <a16:creationId xmlns:a16="http://schemas.microsoft.com/office/drawing/2014/main" id="{1CD30F0B-381E-483A-85EC-EAF8FD9B9F2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92" name="CasellaDiTesto 3191">
          <a:extLst>
            <a:ext uri="{FF2B5EF4-FFF2-40B4-BE49-F238E27FC236}">
              <a16:creationId xmlns:a16="http://schemas.microsoft.com/office/drawing/2014/main" id="{808E5206-0CDA-4204-AF3D-4AD08FF8B66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93" name="CasellaDiTesto 3192">
          <a:extLst>
            <a:ext uri="{FF2B5EF4-FFF2-40B4-BE49-F238E27FC236}">
              <a16:creationId xmlns:a16="http://schemas.microsoft.com/office/drawing/2014/main" id="{CFF502F8-A2D3-48B9-831C-B5BD222CB2F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94" name="CasellaDiTesto 3193">
          <a:extLst>
            <a:ext uri="{FF2B5EF4-FFF2-40B4-BE49-F238E27FC236}">
              <a16:creationId xmlns:a16="http://schemas.microsoft.com/office/drawing/2014/main" id="{10D5785E-A121-4CB0-A4A2-CC923612D07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95" name="CasellaDiTesto 3194">
          <a:extLst>
            <a:ext uri="{FF2B5EF4-FFF2-40B4-BE49-F238E27FC236}">
              <a16:creationId xmlns:a16="http://schemas.microsoft.com/office/drawing/2014/main" id="{0DD318E2-5132-4541-9DA9-C6DD8691D4F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96" name="CasellaDiTesto 3195">
          <a:extLst>
            <a:ext uri="{FF2B5EF4-FFF2-40B4-BE49-F238E27FC236}">
              <a16:creationId xmlns:a16="http://schemas.microsoft.com/office/drawing/2014/main" id="{C6B60EA5-9B71-4037-9A75-9B5CAED6B4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97" name="CasellaDiTesto 3196">
          <a:extLst>
            <a:ext uri="{FF2B5EF4-FFF2-40B4-BE49-F238E27FC236}">
              <a16:creationId xmlns:a16="http://schemas.microsoft.com/office/drawing/2014/main" id="{34B8432F-6C71-4F21-BB67-61B0084144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98" name="CasellaDiTesto 3197">
          <a:extLst>
            <a:ext uri="{FF2B5EF4-FFF2-40B4-BE49-F238E27FC236}">
              <a16:creationId xmlns:a16="http://schemas.microsoft.com/office/drawing/2014/main" id="{2C50E788-BD00-40CD-81C6-1066B099154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199" name="CasellaDiTesto 3198">
          <a:extLst>
            <a:ext uri="{FF2B5EF4-FFF2-40B4-BE49-F238E27FC236}">
              <a16:creationId xmlns:a16="http://schemas.microsoft.com/office/drawing/2014/main" id="{605DA965-63B1-4BFF-888C-2F8077718A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00" name="CasellaDiTesto 3199">
          <a:extLst>
            <a:ext uri="{FF2B5EF4-FFF2-40B4-BE49-F238E27FC236}">
              <a16:creationId xmlns:a16="http://schemas.microsoft.com/office/drawing/2014/main" id="{3F8EB2B5-AE82-4658-9C01-3622F1ED26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01" name="CasellaDiTesto 3200">
          <a:extLst>
            <a:ext uri="{FF2B5EF4-FFF2-40B4-BE49-F238E27FC236}">
              <a16:creationId xmlns:a16="http://schemas.microsoft.com/office/drawing/2014/main" id="{3ED09600-5A9F-43CE-9769-61F7E64D0D6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02" name="CasellaDiTesto 3201">
          <a:extLst>
            <a:ext uri="{FF2B5EF4-FFF2-40B4-BE49-F238E27FC236}">
              <a16:creationId xmlns:a16="http://schemas.microsoft.com/office/drawing/2014/main" id="{92BA43C1-D187-4C63-8041-04F5F48A38C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03" name="CasellaDiTesto 3202">
          <a:extLst>
            <a:ext uri="{FF2B5EF4-FFF2-40B4-BE49-F238E27FC236}">
              <a16:creationId xmlns:a16="http://schemas.microsoft.com/office/drawing/2014/main" id="{B5581F8D-5F54-44E6-8FAA-A09A9D1FA1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04" name="CasellaDiTesto 3203">
          <a:extLst>
            <a:ext uri="{FF2B5EF4-FFF2-40B4-BE49-F238E27FC236}">
              <a16:creationId xmlns:a16="http://schemas.microsoft.com/office/drawing/2014/main" id="{C4EA1C20-F4BF-4AA8-BCCF-6047ADA3F76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05" name="CasellaDiTesto 3204">
          <a:extLst>
            <a:ext uri="{FF2B5EF4-FFF2-40B4-BE49-F238E27FC236}">
              <a16:creationId xmlns:a16="http://schemas.microsoft.com/office/drawing/2014/main" id="{E48ACE6A-55BF-46DC-9C42-556381765C0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06" name="CasellaDiTesto 3205">
          <a:extLst>
            <a:ext uri="{FF2B5EF4-FFF2-40B4-BE49-F238E27FC236}">
              <a16:creationId xmlns:a16="http://schemas.microsoft.com/office/drawing/2014/main" id="{2FFE3A0A-FBDF-4964-98BA-6EFF4CB92EE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07" name="CasellaDiTesto 3206">
          <a:extLst>
            <a:ext uri="{FF2B5EF4-FFF2-40B4-BE49-F238E27FC236}">
              <a16:creationId xmlns:a16="http://schemas.microsoft.com/office/drawing/2014/main" id="{7D81314D-29CC-4259-ABF8-58627BB8113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08" name="CasellaDiTesto 3207">
          <a:extLst>
            <a:ext uri="{FF2B5EF4-FFF2-40B4-BE49-F238E27FC236}">
              <a16:creationId xmlns:a16="http://schemas.microsoft.com/office/drawing/2014/main" id="{E13B633E-7982-467D-B05A-ED834736142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09" name="CasellaDiTesto 3208">
          <a:extLst>
            <a:ext uri="{FF2B5EF4-FFF2-40B4-BE49-F238E27FC236}">
              <a16:creationId xmlns:a16="http://schemas.microsoft.com/office/drawing/2014/main" id="{B34D22EC-9E24-47EA-87BF-3014707B18A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10" name="CasellaDiTesto 3209">
          <a:extLst>
            <a:ext uri="{FF2B5EF4-FFF2-40B4-BE49-F238E27FC236}">
              <a16:creationId xmlns:a16="http://schemas.microsoft.com/office/drawing/2014/main" id="{1D092A10-3158-4C18-A0E1-A0BD2C6A179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11" name="CasellaDiTesto 3210">
          <a:extLst>
            <a:ext uri="{FF2B5EF4-FFF2-40B4-BE49-F238E27FC236}">
              <a16:creationId xmlns:a16="http://schemas.microsoft.com/office/drawing/2014/main" id="{F8CDFBE2-E912-4BEB-A23A-903273C0520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12" name="CasellaDiTesto 3211">
          <a:extLst>
            <a:ext uri="{FF2B5EF4-FFF2-40B4-BE49-F238E27FC236}">
              <a16:creationId xmlns:a16="http://schemas.microsoft.com/office/drawing/2014/main" id="{0C82A463-3455-4E82-8843-9C202FC8010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13" name="CasellaDiTesto 3212">
          <a:extLst>
            <a:ext uri="{FF2B5EF4-FFF2-40B4-BE49-F238E27FC236}">
              <a16:creationId xmlns:a16="http://schemas.microsoft.com/office/drawing/2014/main" id="{A7DCC2E8-BD46-48B8-B8D9-7104F154975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14" name="CasellaDiTesto 3213">
          <a:extLst>
            <a:ext uri="{FF2B5EF4-FFF2-40B4-BE49-F238E27FC236}">
              <a16:creationId xmlns:a16="http://schemas.microsoft.com/office/drawing/2014/main" id="{4E500DCB-3D52-4646-91D8-75BA6E88B8A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15" name="CasellaDiTesto 3214">
          <a:extLst>
            <a:ext uri="{FF2B5EF4-FFF2-40B4-BE49-F238E27FC236}">
              <a16:creationId xmlns:a16="http://schemas.microsoft.com/office/drawing/2014/main" id="{6819C46F-F3C4-4248-96E7-25C3B64209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16" name="CasellaDiTesto 3215">
          <a:extLst>
            <a:ext uri="{FF2B5EF4-FFF2-40B4-BE49-F238E27FC236}">
              <a16:creationId xmlns:a16="http://schemas.microsoft.com/office/drawing/2014/main" id="{AFFEA219-43C6-4B3D-B6FF-99916D6E91D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17" name="CasellaDiTesto 3216">
          <a:extLst>
            <a:ext uri="{FF2B5EF4-FFF2-40B4-BE49-F238E27FC236}">
              <a16:creationId xmlns:a16="http://schemas.microsoft.com/office/drawing/2014/main" id="{D2019D23-DA21-4DAB-8044-2A6710B265F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18" name="CasellaDiTesto 3217">
          <a:extLst>
            <a:ext uri="{FF2B5EF4-FFF2-40B4-BE49-F238E27FC236}">
              <a16:creationId xmlns:a16="http://schemas.microsoft.com/office/drawing/2014/main" id="{448A37AA-3366-44B5-9DF3-D164EAF4D7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19" name="CasellaDiTesto 3218">
          <a:extLst>
            <a:ext uri="{FF2B5EF4-FFF2-40B4-BE49-F238E27FC236}">
              <a16:creationId xmlns:a16="http://schemas.microsoft.com/office/drawing/2014/main" id="{2E10E7B3-CEDF-4D4D-9FCA-48F2FC82EFF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20" name="CasellaDiTesto 3219">
          <a:extLst>
            <a:ext uri="{FF2B5EF4-FFF2-40B4-BE49-F238E27FC236}">
              <a16:creationId xmlns:a16="http://schemas.microsoft.com/office/drawing/2014/main" id="{909FA1A4-EA37-470C-847F-D5EF50A7EB7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21" name="CasellaDiTesto 3220">
          <a:extLst>
            <a:ext uri="{FF2B5EF4-FFF2-40B4-BE49-F238E27FC236}">
              <a16:creationId xmlns:a16="http://schemas.microsoft.com/office/drawing/2014/main" id="{E9BA3AE6-3828-488E-9775-3627CC4549F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22" name="CasellaDiTesto 3221">
          <a:extLst>
            <a:ext uri="{FF2B5EF4-FFF2-40B4-BE49-F238E27FC236}">
              <a16:creationId xmlns:a16="http://schemas.microsoft.com/office/drawing/2014/main" id="{8BA38688-E2BF-4858-A90E-6D7FF2B75FE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23" name="CasellaDiTesto 3222">
          <a:extLst>
            <a:ext uri="{FF2B5EF4-FFF2-40B4-BE49-F238E27FC236}">
              <a16:creationId xmlns:a16="http://schemas.microsoft.com/office/drawing/2014/main" id="{D3B8588B-E1BF-48B8-B53A-07CF6A750B5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24" name="CasellaDiTesto 3223">
          <a:extLst>
            <a:ext uri="{FF2B5EF4-FFF2-40B4-BE49-F238E27FC236}">
              <a16:creationId xmlns:a16="http://schemas.microsoft.com/office/drawing/2014/main" id="{89AE5762-8608-4B6B-AB12-22AD5DBDCDF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25" name="CasellaDiTesto 3224">
          <a:extLst>
            <a:ext uri="{FF2B5EF4-FFF2-40B4-BE49-F238E27FC236}">
              <a16:creationId xmlns:a16="http://schemas.microsoft.com/office/drawing/2014/main" id="{1BF732DE-8E01-4C1C-AB0F-4933A2DB77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26" name="CasellaDiTesto 3225">
          <a:extLst>
            <a:ext uri="{FF2B5EF4-FFF2-40B4-BE49-F238E27FC236}">
              <a16:creationId xmlns:a16="http://schemas.microsoft.com/office/drawing/2014/main" id="{82FE7E1B-6F3A-425F-862F-E833F2D7EA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27" name="CasellaDiTesto 3226">
          <a:extLst>
            <a:ext uri="{FF2B5EF4-FFF2-40B4-BE49-F238E27FC236}">
              <a16:creationId xmlns:a16="http://schemas.microsoft.com/office/drawing/2014/main" id="{090EEEB7-AB6F-489C-A4F4-01F611B7627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28" name="CasellaDiTesto 3227">
          <a:extLst>
            <a:ext uri="{FF2B5EF4-FFF2-40B4-BE49-F238E27FC236}">
              <a16:creationId xmlns:a16="http://schemas.microsoft.com/office/drawing/2014/main" id="{2D2F6721-7664-48B1-B4C3-A5F47E9F19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29" name="CasellaDiTesto 3228">
          <a:extLst>
            <a:ext uri="{FF2B5EF4-FFF2-40B4-BE49-F238E27FC236}">
              <a16:creationId xmlns:a16="http://schemas.microsoft.com/office/drawing/2014/main" id="{749970D0-6ED9-416E-B618-BD139B1E424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30" name="CasellaDiTesto 3229">
          <a:extLst>
            <a:ext uri="{FF2B5EF4-FFF2-40B4-BE49-F238E27FC236}">
              <a16:creationId xmlns:a16="http://schemas.microsoft.com/office/drawing/2014/main" id="{71FFDE50-5194-4213-B552-E60C0AE2422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31" name="CasellaDiTesto 3230">
          <a:extLst>
            <a:ext uri="{FF2B5EF4-FFF2-40B4-BE49-F238E27FC236}">
              <a16:creationId xmlns:a16="http://schemas.microsoft.com/office/drawing/2014/main" id="{79F44BE2-C330-4C48-BFF6-D849F020ACC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32" name="CasellaDiTesto 3231">
          <a:extLst>
            <a:ext uri="{FF2B5EF4-FFF2-40B4-BE49-F238E27FC236}">
              <a16:creationId xmlns:a16="http://schemas.microsoft.com/office/drawing/2014/main" id="{7D919F56-6382-4B2D-9A3B-B5D2826091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33" name="CasellaDiTesto 3232">
          <a:extLst>
            <a:ext uri="{FF2B5EF4-FFF2-40B4-BE49-F238E27FC236}">
              <a16:creationId xmlns:a16="http://schemas.microsoft.com/office/drawing/2014/main" id="{D69E07BF-160E-41FA-B947-D81530D7586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34" name="CasellaDiTesto 3233">
          <a:extLst>
            <a:ext uri="{FF2B5EF4-FFF2-40B4-BE49-F238E27FC236}">
              <a16:creationId xmlns:a16="http://schemas.microsoft.com/office/drawing/2014/main" id="{E3AA3FA0-98CE-49B9-A157-44248A23EEA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35" name="CasellaDiTesto 3234">
          <a:extLst>
            <a:ext uri="{FF2B5EF4-FFF2-40B4-BE49-F238E27FC236}">
              <a16:creationId xmlns:a16="http://schemas.microsoft.com/office/drawing/2014/main" id="{79280251-7828-4EF8-B233-0B03F10F738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36" name="CasellaDiTesto 3235">
          <a:extLst>
            <a:ext uri="{FF2B5EF4-FFF2-40B4-BE49-F238E27FC236}">
              <a16:creationId xmlns:a16="http://schemas.microsoft.com/office/drawing/2014/main" id="{FBF31449-32F1-43A7-9BE7-9E28CF4C0D5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37" name="CasellaDiTesto 3236">
          <a:extLst>
            <a:ext uri="{FF2B5EF4-FFF2-40B4-BE49-F238E27FC236}">
              <a16:creationId xmlns:a16="http://schemas.microsoft.com/office/drawing/2014/main" id="{AFE137E4-7DB8-4FFE-8136-4188BD935F7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38" name="CasellaDiTesto 3237">
          <a:extLst>
            <a:ext uri="{FF2B5EF4-FFF2-40B4-BE49-F238E27FC236}">
              <a16:creationId xmlns:a16="http://schemas.microsoft.com/office/drawing/2014/main" id="{5F793B98-1B2B-40C5-8FB9-83BE436F446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39" name="CasellaDiTesto 3238">
          <a:extLst>
            <a:ext uri="{FF2B5EF4-FFF2-40B4-BE49-F238E27FC236}">
              <a16:creationId xmlns:a16="http://schemas.microsoft.com/office/drawing/2014/main" id="{16D9E9F2-70D5-4D48-85AB-EC723767F4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40" name="CasellaDiTesto 3239">
          <a:extLst>
            <a:ext uri="{FF2B5EF4-FFF2-40B4-BE49-F238E27FC236}">
              <a16:creationId xmlns:a16="http://schemas.microsoft.com/office/drawing/2014/main" id="{805EC1CC-3D26-4FA6-A892-E165A20852A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41" name="CasellaDiTesto 3240">
          <a:extLst>
            <a:ext uri="{FF2B5EF4-FFF2-40B4-BE49-F238E27FC236}">
              <a16:creationId xmlns:a16="http://schemas.microsoft.com/office/drawing/2014/main" id="{FD5A3939-563D-4003-84C7-97E75F7076A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42" name="CasellaDiTesto 3241">
          <a:extLst>
            <a:ext uri="{FF2B5EF4-FFF2-40B4-BE49-F238E27FC236}">
              <a16:creationId xmlns:a16="http://schemas.microsoft.com/office/drawing/2014/main" id="{50E59D4E-18AF-423A-AB68-C0A2DE463DC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43" name="CasellaDiTesto 3242">
          <a:extLst>
            <a:ext uri="{FF2B5EF4-FFF2-40B4-BE49-F238E27FC236}">
              <a16:creationId xmlns:a16="http://schemas.microsoft.com/office/drawing/2014/main" id="{C4632D6A-097D-4FD3-B15F-1F0F9B6462F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44" name="CasellaDiTesto 3243">
          <a:extLst>
            <a:ext uri="{FF2B5EF4-FFF2-40B4-BE49-F238E27FC236}">
              <a16:creationId xmlns:a16="http://schemas.microsoft.com/office/drawing/2014/main" id="{B1833A71-44FB-4858-8F60-862203AB10E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45" name="CasellaDiTesto 3244">
          <a:extLst>
            <a:ext uri="{FF2B5EF4-FFF2-40B4-BE49-F238E27FC236}">
              <a16:creationId xmlns:a16="http://schemas.microsoft.com/office/drawing/2014/main" id="{3AE6CF91-04E0-42BB-AD73-26281DE5943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46" name="CasellaDiTesto 3245">
          <a:extLst>
            <a:ext uri="{FF2B5EF4-FFF2-40B4-BE49-F238E27FC236}">
              <a16:creationId xmlns:a16="http://schemas.microsoft.com/office/drawing/2014/main" id="{0A7C60C6-7CE0-4A70-A0FE-C826D6FBA68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47" name="CasellaDiTesto 3246">
          <a:extLst>
            <a:ext uri="{FF2B5EF4-FFF2-40B4-BE49-F238E27FC236}">
              <a16:creationId xmlns:a16="http://schemas.microsoft.com/office/drawing/2014/main" id="{3600214D-06A4-4E41-84B0-C45013170C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48" name="CasellaDiTesto 3247">
          <a:extLst>
            <a:ext uri="{FF2B5EF4-FFF2-40B4-BE49-F238E27FC236}">
              <a16:creationId xmlns:a16="http://schemas.microsoft.com/office/drawing/2014/main" id="{4ACC8273-C958-4346-9F79-DFC31098FFB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49" name="CasellaDiTesto 3248">
          <a:extLst>
            <a:ext uri="{FF2B5EF4-FFF2-40B4-BE49-F238E27FC236}">
              <a16:creationId xmlns:a16="http://schemas.microsoft.com/office/drawing/2014/main" id="{646B5441-274B-4782-861A-0330F68D666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50" name="CasellaDiTesto 3249">
          <a:extLst>
            <a:ext uri="{FF2B5EF4-FFF2-40B4-BE49-F238E27FC236}">
              <a16:creationId xmlns:a16="http://schemas.microsoft.com/office/drawing/2014/main" id="{45D62D9B-35CC-40B8-97D0-D15D3BDCDDD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51" name="CasellaDiTesto 3250">
          <a:extLst>
            <a:ext uri="{FF2B5EF4-FFF2-40B4-BE49-F238E27FC236}">
              <a16:creationId xmlns:a16="http://schemas.microsoft.com/office/drawing/2014/main" id="{C913F8BE-CB58-4A68-B7DD-7368368E8DA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52" name="CasellaDiTesto 3251">
          <a:extLst>
            <a:ext uri="{FF2B5EF4-FFF2-40B4-BE49-F238E27FC236}">
              <a16:creationId xmlns:a16="http://schemas.microsoft.com/office/drawing/2014/main" id="{10A6FB8E-5E3C-47E3-ABE6-D0ACE39BDBD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53" name="CasellaDiTesto 3252">
          <a:extLst>
            <a:ext uri="{FF2B5EF4-FFF2-40B4-BE49-F238E27FC236}">
              <a16:creationId xmlns:a16="http://schemas.microsoft.com/office/drawing/2014/main" id="{778C5B0F-3B11-4179-B243-A3D8D3986FB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54" name="CasellaDiTesto 3253">
          <a:extLst>
            <a:ext uri="{FF2B5EF4-FFF2-40B4-BE49-F238E27FC236}">
              <a16:creationId xmlns:a16="http://schemas.microsoft.com/office/drawing/2014/main" id="{9575FFCC-0D9B-4956-B9C8-B8478B126F4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55" name="CasellaDiTesto 3254">
          <a:extLst>
            <a:ext uri="{FF2B5EF4-FFF2-40B4-BE49-F238E27FC236}">
              <a16:creationId xmlns:a16="http://schemas.microsoft.com/office/drawing/2014/main" id="{96A08AE1-2032-4E40-8173-DD6F4F2A2B4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56" name="CasellaDiTesto 3255">
          <a:extLst>
            <a:ext uri="{FF2B5EF4-FFF2-40B4-BE49-F238E27FC236}">
              <a16:creationId xmlns:a16="http://schemas.microsoft.com/office/drawing/2014/main" id="{C59BB443-2C2F-4920-9318-2001D1EA355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57" name="CasellaDiTesto 3256">
          <a:extLst>
            <a:ext uri="{FF2B5EF4-FFF2-40B4-BE49-F238E27FC236}">
              <a16:creationId xmlns:a16="http://schemas.microsoft.com/office/drawing/2014/main" id="{D414EBD1-0530-448E-8D7A-FB1CC728AE9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58" name="CasellaDiTesto 3257">
          <a:extLst>
            <a:ext uri="{FF2B5EF4-FFF2-40B4-BE49-F238E27FC236}">
              <a16:creationId xmlns:a16="http://schemas.microsoft.com/office/drawing/2014/main" id="{634A9F69-EFC0-4D6C-85AD-153DB877138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59" name="CasellaDiTesto 3258">
          <a:extLst>
            <a:ext uri="{FF2B5EF4-FFF2-40B4-BE49-F238E27FC236}">
              <a16:creationId xmlns:a16="http://schemas.microsoft.com/office/drawing/2014/main" id="{A9FFCF56-9E0F-4336-A5BD-2673B9BBBFE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60" name="CasellaDiTesto 3259">
          <a:extLst>
            <a:ext uri="{FF2B5EF4-FFF2-40B4-BE49-F238E27FC236}">
              <a16:creationId xmlns:a16="http://schemas.microsoft.com/office/drawing/2014/main" id="{BD8B550F-6980-4DA3-BAFD-41790C84E1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61" name="CasellaDiTesto 3260">
          <a:extLst>
            <a:ext uri="{FF2B5EF4-FFF2-40B4-BE49-F238E27FC236}">
              <a16:creationId xmlns:a16="http://schemas.microsoft.com/office/drawing/2014/main" id="{7A6F81B2-D3F7-448A-97E9-52E3F5F243F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62" name="CasellaDiTesto 3261">
          <a:extLst>
            <a:ext uri="{FF2B5EF4-FFF2-40B4-BE49-F238E27FC236}">
              <a16:creationId xmlns:a16="http://schemas.microsoft.com/office/drawing/2014/main" id="{9E4B1758-E3DD-40D1-AF45-D00DCE62D12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63" name="CasellaDiTesto 3262">
          <a:extLst>
            <a:ext uri="{FF2B5EF4-FFF2-40B4-BE49-F238E27FC236}">
              <a16:creationId xmlns:a16="http://schemas.microsoft.com/office/drawing/2014/main" id="{C1173D3C-D435-4074-8168-0ED91852A81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64" name="CasellaDiTesto 3263">
          <a:extLst>
            <a:ext uri="{FF2B5EF4-FFF2-40B4-BE49-F238E27FC236}">
              <a16:creationId xmlns:a16="http://schemas.microsoft.com/office/drawing/2014/main" id="{5CFBBA73-39A5-408B-AFC8-9E01EBE2CA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65" name="CasellaDiTesto 3264">
          <a:extLst>
            <a:ext uri="{FF2B5EF4-FFF2-40B4-BE49-F238E27FC236}">
              <a16:creationId xmlns:a16="http://schemas.microsoft.com/office/drawing/2014/main" id="{84BC12CD-3795-4AA8-91CA-112DB72063E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66" name="CasellaDiTesto 3265">
          <a:extLst>
            <a:ext uri="{FF2B5EF4-FFF2-40B4-BE49-F238E27FC236}">
              <a16:creationId xmlns:a16="http://schemas.microsoft.com/office/drawing/2014/main" id="{B4606EDD-9C2F-48DE-805C-3BDC443DE45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67" name="CasellaDiTesto 3266">
          <a:extLst>
            <a:ext uri="{FF2B5EF4-FFF2-40B4-BE49-F238E27FC236}">
              <a16:creationId xmlns:a16="http://schemas.microsoft.com/office/drawing/2014/main" id="{EE1063E1-12F9-4578-BD4E-3E01A721EB1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68" name="CasellaDiTesto 3267">
          <a:extLst>
            <a:ext uri="{FF2B5EF4-FFF2-40B4-BE49-F238E27FC236}">
              <a16:creationId xmlns:a16="http://schemas.microsoft.com/office/drawing/2014/main" id="{A89A54CB-0D3F-467B-AA76-2CD5745C9B8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69" name="CasellaDiTesto 3268">
          <a:extLst>
            <a:ext uri="{FF2B5EF4-FFF2-40B4-BE49-F238E27FC236}">
              <a16:creationId xmlns:a16="http://schemas.microsoft.com/office/drawing/2014/main" id="{1609BE8C-7578-4C81-B9A8-F7F5F394F1B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70" name="CasellaDiTesto 3269">
          <a:extLst>
            <a:ext uri="{FF2B5EF4-FFF2-40B4-BE49-F238E27FC236}">
              <a16:creationId xmlns:a16="http://schemas.microsoft.com/office/drawing/2014/main" id="{95F2F36F-4539-4E64-88C9-3ACFD9E5E91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71" name="CasellaDiTesto 3270">
          <a:extLst>
            <a:ext uri="{FF2B5EF4-FFF2-40B4-BE49-F238E27FC236}">
              <a16:creationId xmlns:a16="http://schemas.microsoft.com/office/drawing/2014/main" id="{CDD96073-E901-4E1B-8DA1-01360964DB7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72" name="CasellaDiTesto 3271">
          <a:extLst>
            <a:ext uri="{FF2B5EF4-FFF2-40B4-BE49-F238E27FC236}">
              <a16:creationId xmlns:a16="http://schemas.microsoft.com/office/drawing/2014/main" id="{5596506F-28B1-435E-8C4D-2896ED8957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73" name="CasellaDiTesto 3272">
          <a:extLst>
            <a:ext uri="{FF2B5EF4-FFF2-40B4-BE49-F238E27FC236}">
              <a16:creationId xmlns:a16="http://schemas.microsoft.com/office/drawing/2014/main" id="{9CCDEB93-14A0-46A5-A0E5-4AB3F827C24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74" name="CasellaDiTesto 3273">
          <a:extLst>
            <a:ext uri="{FF2B5EF4-FFF2-40B4-BE49-F238E27FC236}">
              <a16:creationId xmlns:a16="http://schemas.microsoft.com/office/drawing/2014/main" id="{C5AE4D31-0FE1-4B22-9481-2EB1AA96A5C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75" name="CasellaDiTesto 3274">
          <a:extLst>
            <a:ext uri="{FF2B5EF4-FFF2-40B4-BE49-F238E27FC236}">
              <a16:creationId xmlns:a16="http://schemas.microsoft.com/office/drawing/2014/main" id="{466D018E-17C9-42FE-997B-54CB6B0B88E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76" name="CasellaDiTesto 3275">
          <a:extLst>
            <a:ext uri="{FF2B5EF4-FFF2-40B4-BE49-F238E27FC236}">
              <a16:creationId xmlns:a16="http://schemas.microsoft.com/office/drawing/2014/main" id="{1BC81C4A-6A34-4727-A568-06D96B6089D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77" name="CasellaDiTesto 3276">
          <a:extLst>
            <a:ext uri="{FF2B5EF4-FFF2-40B4-BE49-F238E27FC236}">
              <a16:creationId xmlns:a16="http://schemas.microsoft.com/office/drawing/2014/main" id="{0111AED0-A7DA-4985-B537-51587281E03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78" name="CasellaDiTesto 3277">
          <a:extLst>
            <a:ext uri="{FF2B5EF4-FFF2-40B4-BE49-F238E27FC236}">
              <a16:creationId xmlns:a16="http://schemas.microsoft.com/office/drawing/2014/main" id="{D098ACC3-DBCD-4CB0-92FA-962AE7CE0D5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79" name="CasellaDiTesto 3278">
          <a:extLst>
            <a:ext uri="{FF2B5EF4-FFF2-40B4-BE49-F238E27FC236}">
              <a16:creationId xmlns:a16="http://schemas.microsoft.com/office/drawing/2014/main" id="{572A5577-ACDC-4CE3-806F-CAD88D56BD3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80" name="CasellaDiTesto 3279">
          <a:extLst>
            <a:ext uri="{FF2B5EF4-FFF2-40B4-BE49-F238E27FC236}">
              <a16:creationId xmlns:a16="http://schemas.microsoft.com/office/drawing/2014/main" id="{EF937883-061C-4171-BA0C-1B5B6327FFC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81" name="CasellaDiTesto 3280">
          <a:extLst>
            <a:ext uri="{FF2B5EF4-FFF2-40B4-BE49-F238E27FC236}">
              <a16:creationId xmlns:a16="http://schemas.microsoft.com/office/drawing/2014/main" id="{B56097C1-00AF-4B54-B92E-0879468FB0C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82" name="CasellaDiTesto 3281">
          <a:extLst>
            <a:ext uri="{FF2B5EF4-FFF2-40B4-BE49-F238E27FC236}">
              <a16:creationId xmlns:a16="http://schemas.microsoft.com/office/drawing/2014/main" id="{3D14F4E2-BA9F-46E1-B1BC-5487A5B0A1D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83" name="CasellaDiTesto 3282">
          <a:extLst>
            <a:ext uri="{FF2B5EF4-FFF2-40B4-BE49-F238E27FC236}">
              <a16:creationId xmlns:a16="http://schemas.microsoft.com/office/drawing/2014/main" id="{F04C8744-C9F5-45EB-A21F-BA0B463E22F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84" name="CasellaDiTesto 3283">
          <a:extLst>
            <a:ext uri="{FF2B5EF4-FFF2-40B4-BE49-F238E27FC236}">
              <a16:creationId xmlns:a16="http://schemas.microsoft.com/office/drawing/2014/main" id="{7205FA3B-EBC2-4C53-94E4-AFDA766EAE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85" name="CasellaDiTesto 3284">
          <a:extLst>
            <a:ext uri="{FF2B5EF4-FFF2-40B4-BE49-F238E27FC236}">
              <a16:creationId xmlns:a16="http://schemas.microsoft.com/office/drawing/2014/main" id="{D0B5CE7B-DAC4-4FFB-AA5E-DDC34CC4181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86" name="CasellaDiTesto 3285">
          <a:extLst>
            <a:ext uri="{FF2B5EF4-FFF2-40B4-BE49-F238E27FC236}">
              <a16:creationId xmlns:a16="http://schemas.microsoft.com/office/drawing/2014/main" id="{05D634AA-90C7-4F00-B1E0-AF9533F6BE0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87" name="CasellaDiTesto 3286">
          <a:extLst>
            <a:ext uri="{FF2B5EF4-FFF2-40B4-BE49-F238E27FC236}">
              <a16:creationId xmlns:a16="http://schemas.microsoft.com/office/drawing/2014/main" id="{C9066EC5-EA24-458A-9C60-C2D5D48F4E3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88" name="CasellaDiTesto 3287">
          <a:extLst>
            <a:ext uri="{FF2B5EF4-FFF2-40B4-BE49-F238E27FC236}">
              <a16:creationId xmlns:a16="http://schemas.microsoft.com/office/drawing/2014/main" id="{E8FC0BCA-8155-4568-9069-03EA9A6755F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89" name="CasellaDiTesto 3288">
          <a:extLst>
            <a:ext uri="{FF2B5EF4-FFF2-40B4-BE49-F238E27FC236}">
              <a16:creationId xmlns:a16="http://schemas.microsoft.com/office/drawing/2014/main" id="{38CC8547-14E2-4134-9277-23376FF1F42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90" name="CasellaDiTesto 3289">
          <a:extLst>
            <a:ext uri="{FF2B5EF4-FFF2-40B4-BE49-F238E27FC236}">
              <a16:creationId xmlns:a16="http://schemas.microsoft.com/office/drawing/2014/main" id="{E7F92A10-5375-4088-B886-69B49E33726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91" name="CasellaDiTesto 3290">
          <a:extLst>
            <a:ext uri="{FF2B5EF4-FFF2-40B4-BE49-F238E27FC236}">
              <a16:creationId xmlns:a16="http://schemas.microsoft.com/office/drawing/2014/main" id="{1E2B4185-6982-4AA3-B8D9-E3B4623CD8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92" name="CasellaDiTesto 3291">
          <a:extLst>
            <a:ext uri="{FF2B5EF4-FFF2-40B4-BE49-F238E27FC236}">
              <a16:creationId xmlns:a16="http://schemas.microsoft.com/office/drawing/2014/main" id="{C86506C9-A2A8-46F8-B1A8-F3C80B39BB0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93" name="CasellaDiTesto 3292">
          <a:extLst>
            <a:ext uri="{FF2B5EF4-FFF2-40B4-BE49-F238E27FC236}">
              <a16:creationId xmlns:a16="http://schemas.microsoft.com/office/drawing/2014/main" id="{43EEEFB6-5417-4242-9150-F3D1E3FBB6B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94" name="CasellaDiTesto 3293">
          <a:extLst>
            <a:ext uri="{FF2B5EF4-FFF2-40B4-BE49-F238E27FC236}">
              <a16:creationId xmlns:a16="http://schemas.microsoft.com/office/drawing/2014/main" id="{726CBD7A-3A4A-4936-AB2E-CB36CEC204C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95" name="CasellaDiTesto 3294">
          <a:extLst>
            <a:ext uri="{FF2B5EF4-FFF2-40B4-BE49-F238E27FC236}">
              <a16:creationId xmlns:a16="http://schemas.microsoft.com/office/drawing/2014/main" id="{3DF383B7-F94D-4313-939E-83A697591BB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96" name="CasellaDiTesto 3295">
          <a:extLst>
            <a:ext uri="{FF2B5EF4-FFF2-40B4-BE49-F238E27FC236}">
              <a16:creationId xmlns:a16="http://schemas.microsoft.com/office/drawing/2014/main" id="{96687232-79F6-4099-AC54-F7E0DF1EE5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97" name="CasellaDiTesto 3296">
          <a:extLst>
            <a:ext uri="{FF2B5EF4-FFF2-40B4-BE49-F238E27FC236}">
              <a16:creationId xmlns:a16="http://schemas.microsoft.com/office/drawing/2014/main" id="{322AB54E-CF77-4E5F-ABF5-424A8059498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98" name="CasellaDiTesto 3297">
          <a:extLst>
            <a:ext uri="{FF2B5EF4-FFF2-40B4-BE49-F238E27FC236}">
              <a16:creationId xmlns:a16="http://schemas.microsoft.com/office/drawing/2014/main" id="{912303B6-40CA-4784-8ACB-A93FEA507FF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299" name="CasellaDiTesto 3298">
          <a:extLst>
            <a:ext uri="{FF2B5EF4-FFF2-40B4-BE49-F238E27FC236}">
              <a16:creationId xmlns:a16="http://schemas.microsoft.com/office/drawing/2014/main" id="{2E3E6BEF-2B4A-443E-BF05-5666332B955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00" name="CasellaDiTesto 3299">
          <a:extLst>
            <a:ext uri="{FF2B5EF4-FFF2-40B4-BE49-F238E27FC236}">
              <a16:creationId xmlns:a16="http://schemas.microsoft.com/office/drawing/2014/main" id="{DA757899-ACF0-4B01-947F-DCCAE1E5A0B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01" name="CasellaDiTesto 3300">
          <a:extLst>
            <a:ext uri="{FF2B5EF4-FFF2-40B4-BE49-F238E27FC236}">
              <a16:creationId xmlns:a16="http://schemas.microsoft.com/office/drawing/2014/main" id="{45824C54-3348-49BE-9C1A-AFEEDE18987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02" name="CasellaDiTesto 3301">
          <a:extLst>
            <a:ext uri="{FF2B5EF4-FFF2-40B4-BE49-F238E27FC236}">
              <a16:creationId xmlns:a16="http://schemas.microsoft.com/office/drawing/2014/main" id="{CBDC31DD-8158-4B1D-99CB-C0CC9B9DC34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03" name="CasellaDiTesto 3302">
          <a:extLst>
            <a:ext uri="{FF2B5EF4-FFF2-40B4-BE49-F238E27FC236}">
              <a16:creationId xmlns:a16="http://schemas.microsoft.com/office/drawing/2014/main" id="{6D6AC4EB-47F3-467F-BA35-6912923F7BD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04" name="CasellaDiTesto 3303">
          <a:extLst>
            <a:ext uri="{FF2B5EF4-FFF2-40B4-BE49-F238E27FC236}">
              <a16:creationId xmlns:a16="http://schemas.microsoft.com/office/drawing/2014/main" id="{2FA80855-E2B7-4988-9C47-AE82A4A8EC9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05" name="CasellaDiTesto 3304">
          <a:extLst>
            <a:ext uri="{FF2B5EF4-FFF2-40B4-BE49-F238E27FC236}">
              <a16:creationId xmlns:a16="http://schemas.microsoft.com/office/drawing/2014/main" id="{F5CC0351-A54E-4AA1-A048-B8C4FD2D7C0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06" name="CasellaDiTesto 3305">
          <a:extLst>
            <a:ext uri="{FF2B5EF4-FFF2-40B4-BE49-F238E27FC236}">
              <a16:creationId xmlns:a16="http://schemas.microsoft.com/office/drawing/2014/main" id="{F8DF59E2-5951-426A-9697-6CD93A62FF7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07" name="CasellaDiTesto 3306">
          <a:extLst>
            <a:ext uri="{FF2B5EF4-FFF2-40B4-BE49-F238E27FC236}">
              <a16:creationId xmlns:a16="http://schemas.microsoft.com/office/drawing/2014/main" id="{2AC90D64-8C0A-47A7-B082-351FBD13D09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08" name="CasellaDiTesto 3307">
          <a:extLst>
            <a:ext uri="{FF2B5EF4-FFF2-40B4-BE49-F238E27FC236}">
              <a16:creationId xmlns:a16="http://schemas.microsoft.com/office/drawing/2014/main" id="{9940BF82-3392-4E5B-B3CF-69B0CE813BE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09" name="CasellaDiTesto 3308">
          <a:extLst>
            <a:ext uri="{FF2B5EF4-FFF2-40B4-BE49-F238E27FC236}">
              <a16:creationId xmlns:a16="http://schemas.microsoft.com/office/drawing/2014/main" id="{3B050F38-A844-43C6-A374-B1E725BFF6A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10" name="CasellaDiTesto 3309">
          <a:extLst>
            <a:ext uri="{FF2B5EF4-FFF2-40B4-BE49-F238E27FC236}">
              <a16:creationId xmlns:a16="http://schemas.microsoft.com/office/drawing/2014/main" id="{BFB26652-5FD7-46C9-A138-A666CA5EC62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11" name="CasellaDiTesto 3310">
          <a:extLst>
            <a:ext uri="{FF2B5EF4-FFF2-40B4-BE49-F238E27FC236}">
              <a16:creationId xmlns:a16="http://schemas.microsoft.com/office/drawing/2014/main" id="{88FFDC55-4C35-457E-B9C9-EC5C2D3DD8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12" name="CasellaDiTesto 3311">
          <a:extLst>
            <a:ext uri="{FF2B5EF4-FFF2-40B4-BE49-F238E27FC236}">
              <a16:creationId xmlns:a16="http://schemas.microsoft.com/office/drawing/2014/main" id="{CD0F8A1D-5C98-4AC2-939D-FC46D7E22AB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13" name="CasellaDiTesto 3312">
          <a:extLst>
            <a:ext uri="{FF2B5EF4-FFF2-40B4-BE49-F238E27FC236}">
              <a16:creationId xmlns:a16="http://schemas.microsoft.com/office/drawing/2014/main" id="{F2D6DC25-FEC6-406F-BA5F-F93A920FE6E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14" name="CasellaDiTesto 3313">
          <a:extLst>
            <a:ext uri="{FF2B5EF4-FFF2-40B4-BE49-F238E27FC236}">
              <a16:creationId xmlns:a16="http://schemas.microsoft.com/office/drawing/2014/main" id="{0A15DF68-2FE1-4480-933D-AB312CAF7B0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15" name="CasellaDiTesto 3314">
          <a:extLst>
            <a:ext uri="{FF2B5EF4-FFF2-40B4-BE49-F238E27FC236}">
              <a16:creationId xmlns:a16="http://schemas.microsoft.com/office/drawing/2014/main" id="{C3D04933-D4C4-4A99-96F3-17E4A5D4336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16" name="CasellaDiTesto 3315">
          <a:extLst>
            <a:ext uri="{FF2B5EF4-FFF2-40B4-BE49-F238E27FC236}">
              <a16:creationId xmlns:a16="http://schemas.microsoft.com/office/drawing/2014/main" id="{6B9A85FF-6BA9-415A-8D81-2FA79ED90F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17" name="CasellaDiTesto 3316">
          <a:extLst>
            <a:ext uri="{FF2B5EF4-FFF2-40B4-BE49-F238E27FC236}">
              <a16:creationId xmlns:a16="http://schemas.microsoft.com/office/drawing/2014/main" id="{ACC0689B-B871-47B5-AB17-98E4B1D671A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18" name="CasellaDiTesto 3317">
          <a:extLst>
            <a:ext uri="{FF2B5EF4-FFF2-40B4-BE49-F238E27FC236}">
              <a16:creationId xmlns:a16="http://schemas.microsoft.com/office/drawing/2014/main" id="{A5CA08B4-B149-4ED7-87ED-0644FCB55B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19" name="CasellaDiTesto 3318">
          <a:extLst>
            <a:ext uri="{FF2B5EF4-FFF2-40B4-BE49-F238E27FC236}">
              <a16:creationId xmlns:a16="http://schemas.microsoft.com/office/drawing/2014/main" id="{11B89E29-62E3-4015-8C62-1BD7032EEF6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20" name="CasellaDiTesto 3319">
          <a:extLst>
            <a:ext uri="{FF2B5EF4-FFF2-40B4-BE49-F238E27FC236}">
              <a16:creationId xmlns:a16="http://schemas.microsoft.com/office/drawing/2014/main" id="{84E6D90C-1283-4DA9-B998-32DC6258244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21" name="CasellaDiTesto 3320">
          <a:extLst>
            <a:ext uri="{FF2B5EF4-FFF2-40B4-BE49-F238E27FC236}">
              <a16:creationId xmlns:a16="http://schemas.microsoft.com/office/drawing/2014/main" id="{D15545F3-BB8F-4C27-B04D-5B04885F630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22" name="CasellaDiTesto 3321">
          <a:extLst>
            <a:ext uri="{FF2B5EF4-FFF2-40B4-BE49-F238E27FC236}">
              <a16:creationId xmlns:a16="http://schemas.microsoft.com/office/drawing/2014/main" id="{CDB09583-8FEF-4E95-81C4-17EE8452AA3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23" name="CasellaDiTesto 3322">
          <a:extLst>
            <a:ext uri="{FF2B5EF4-FFF2-40B4-BE49-F238E27FC236}">
              <a16:creationId xmlns:a16="http://schemas.microsoft.com/office/drawing/2014/main" id="{8F4977D5-21B1-4CD0-9B39-1A857CDDEA7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24" name="CasellaDiTesto 3323">
          <a:extLst>
            <a:ext uri="{FF2B5EF4-FFF2-40B4-BE49-F238E27FC236}">
              <a16:creationId xmlns:a16="http://schemas.microsoft.com/office/drawing/2014/main" id="{9799EBF9-945F-43B9-A8DE-CDC541E177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25" name="CasellaDiTesto 3324">
          <a:extLst>
            <a:ext uri="{FF2B5EF4-FFF2-40B4-BE49-F238E27FC236}">
              <a16:creationId xmlns:a16="http://schemas.microsoft.com/office/drawing/2014/main" id="{130D7C9F-CD65-4314-BCD3-080380B10DA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26" name="CasellaDiTesto 3325">
          <a:extLst>
            <a:ext uri="{FF2B5EF4-FFF2-40B4-BE49-F238E27FC236}">
              <a16:creationId xmlns:a16="http://schemas.microsoft.com/office/drawing/2014/main" id="{93AC5ED0-EE1C-47ED-B48C-295A30A545F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27" name="CasellaDiTesto 3326">
          <a:extLst>
            <a:ext uri="{FF2B5EF4-FFF2-40B4-BE49-F238E27FC236}">
              <a16:creationId xmlns:a16="http://schemas.microsoft.com/office/drawing/2014/main" id="{7B589FD9-F7D2-46B3-9990-2D5B947C3B7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28" name="CasellaDiTesto 3327">
          <a:extLst>
            <a:ext uri="{FF2B5EF4-FFF2-40B4-BE49-F238E27FC236}">
              <a16:creationId xmlns:a16="http://schemas.microsoft.com/office/drawing/2014/main" id="{278E4B62-0066-49D4-A805-130E4D6CBD4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29" name="CasellaDiTesto 3328">
          <a:extLst>
            <a:ext uri="{FF2B5EF4-FFF2-40B4-BE49-F238E27FC236}">
              <a16:creationId xmlns:a16="http://schemas.microsoft.com/office/drawing/2014/main" id="{B1735C4C-3346-4DF8-9C55-2A5615E8C5C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30" name="CasellaDiTesto 3329">
          <a:extLst>
            <a:ext uri="{FF2B5EF4-FFF2-40B4-BE49-F238E27FC236}">
              <a16:creationId xmlns:a16="http://schemas.microsoft.com/office/drawing/2014/main" id="{59D49A05-4E7C-4913-A381-E531A16C9D8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31" name="CasellaDiTesto 3330">
          <a:extLst>
            <a:ext uri="{FF2B5EF4-FFF2-40B4-BE49-F238E27FC236}">
              <a16:creationId xmlns:a16="http://schemas.microsoft.com/office/drawing/2014/main" id="{80B21915-C245-43CA-AB14-B076DC261AB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32" name="CasellaDiTesto 3331">
          <a:extLst>
            <a:ext uri="{FF2B5EF4-FFF2-40B4-BE49-F238E27FC236}">
              <a16:creationId xmlns:a16="http://schemas.microsoft.com/office/drawing/2014/main" id="{54E23B7F-9045-4A33-8AA9-43567453410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33" name="CasellaDiTesto 3332">
          <a:extLst>
            <a:ext uri="{FF2B5EF4-FFF2-40B4-BE49-F238E27FC236}">
              <a16:creationId xmlns:a16="http://schemas.microsoft.com/office/drawing/2014/main" id="{B5C665A8-0F05-4C0D-A733-BC84F9B10F5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34" name="CasellaDiTesto 3333">
          <a:extLst>
            <a:ext uri="{FF2B5EF4-FFF2-40B4-BE49-F238E27FC236}">
              <a16:creationId xmlns:a16="http://schemas.microsoft.com/office/drawing/2014/main" id="{007E8F3A-5C3F-4274-BB9D-DB943FC3C30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35" name="CasellaDiTesto 3334">
          <a:extLst>
            <a:ext uri="{FF2B5EF4-FFF2-40B4-BE49-F238E27FC236}">
              <a16:creationId xmlns:a16="http://schemas.microsoft.com/office/drawing/2014/main" id="{F8AB16A5-E180-49C9-AD35-34475E14A0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36" name="CasellaDiTesto 3335">
          <a:extLst>
            <a:ext uri="{FF2B5EF4-FFF2-40B4-BE49-F238E27FC236}">
              <a16:creationId xmlns:a16="http://schemas.microsoft.com/office/drawing/2014/main" id="{E3E60112-BD9C-4C5F-8968-7631038EB53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37" name="CasellaDiTesto 3336">
          <a:extLst>
            <a:ext uri="{FF2B5EF4-FFF2-40B4-BE49-F238E27FC236}">
              <a16:creationId xmlns:a16="http://schemas.microsoft.com/office/drawing/2014/main" id="{C530E996-A6B9-4579-A53C-65EBAA45E6E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38" name="CasellaDiTesto 3337">
          <a:extLst>
            <a:ext uri="{FF2B5EF4-FFF2-40B4-BE49-F238E27FC236}">
              <a16:creationId xmlns:a16="http://schemas.microsoft.com/office/drawing/2014/main" id="{AE47B0EE-55F6-4E2C-B667-814E394FC26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39" name="CasellaDiTesto 3338">
          <a:extLst>
            <a:ext uri="{FF2B5EF4-FFF2-40B4-BE49-F238E27FC236}">
              <a16:creationId xmlns:a16="http://schemas.microsoft.com/office/drawing/2014/main" id="{9EAD681D-C2D8-4728-9D6B-8E87FDD7F79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40" name="CasellaDiTesto 3339">
          <a:extLst>
            <a:ext uri="{FF2B5EF4-FFF2-40B4-BE49-F238E27FC236}">
              <a16:creationId xmlns:a16="http://schemas.microsoft.com/office/drawing/2014/main" id="{C59466A3-788A-4289-B882-21D7C26A8EA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41" name="CasellaDiTesto 3340">
          <a:extLst>
            <a:ext uri="{FF2B5EF4-FFF2-40B4-BE49-F238E27FC236}">
              <a16:creationId xmlns:a16="http://schemas.microsoft.com/office/drawing/2014/main" id="{01E04752-9248-4E14-ABBE-9581E1CAEFE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42" name="CasellaDiTesto 3341">
          <a:extLst>
            <a:ext uri="{FF2B5EF4-FFF2-40B4-BE49-F238E27FC236}">
              <a16:creationId xmlns:a16="http://schemas.microsoft.com/office/drawing/2014/main" id="{A14D7BC1-3975-4E84-A0DA-99203474F55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43" name="CasellaDiTesto 3342">
          <a:extLst>
            <a:ext uri="{FF2B5EF4-FFF2-40B4-BE49-F238E27FC236}">
              <a16:creationId xmlns:a16="http://schemas.microsoft.com/office/drawing/2014/main" id="{EFE917CD-AE89-462D-B49E-90B49150D99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44" name="CasellaDiTesto 3343">
          <a:extLst>
            <a:ext uri="{FF2B5EF4-FFF2-40B4-BE49-F238E27FC236}">
              <a16:creationId xmlns:a16="http://schemas.microsoft.com/office/drawing/2014/main" id="{697DE4A1-8311-4E91-BEFC-BD5C669992B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45" name="CasellaDiTesto 3344">
          <a:extLst>
            <a:ext uri="{FF2B5EF4-FFF2-40B4-BE49-F238E27FC236}">
              <a16:creationId xmlns:a16="http://schemas.microsoft.com/office/drawing/2014/main" id="{0C7443FC-72C9-4A65-BC39-78B60D69953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46" name="CasellaDiTesto 3345">
          <a:extLst>
            <a:ext uri="{FF2B5EF4-FFF2-40B4-BE49-F238E27FC236}">
              <a16:creationId xmlns:a16="http://schemas.microsoft.com/office/drawing/2014/main" id="{C06D3A0C-E33E-4557-ADB7-75E376F401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47" name="CasellaDiTesto 3346">
          <a:extLst>
            <a:ext uri="{FF2B5EF4-FFF2-40B4-BE49-F238E27FC236}">
              <a16:creationId xmlns:a16="http://schemas.microsoft.com/office/drawing/2014/main" id="{E3D8BF12-D163-48D8-9A43-16394316769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48" name="CasellaDiTesto 3347">
          <a:extLst>
            <a:ext uri="{FF2B5EF4-FFF2-40B4-BE49-F238E27FC236}">
              <a16:creationId xmlns:a16="http://schemas.microsoft.com/office/drawing/2014/main" id="{316A344E-C726-40F9-98B6-62D4D30F3E4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49" name="CasellaDiTesto 3348">
          <a:extLst>
            <a:ext uri="{FF2B5EF4-FFF2-40B4-BE49-F238E27FC236}">
              <a16:creationId xmlns:a16="http://schemas.microsoft.com/office/drawing/2014/main" id="{5C981F36-33D5-4415-81B6-7C726D42B48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50" name="CasellaDiTesto 3349">
          <a:extLst>
            <a:ext uri="{FF2B5EF4-FFF2-40B4-BE49-F238E27FC236}">
              <a16:creationId xmlns:a16="http://schemas.microsoft.com/office/drawing/2014/main" id="{8B5A75ED-40D5-4ACC-A456-B014D7A002F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51" name="CasellaDiTesto 3350">
          <a:extLst>
            <a:ext uri="{FF2B5EF4-FFF2-40B4-BE49-F238E27FC236}">
              <a16:creationId xmlns:a16="http://schemas.microsoft.com/office/drawing/2014/main" id="{259DA62B-D1D1-41C8-B350-A894ED33A74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52" name="CasellaDiTesto 3351">
          <a:extLst>
            <a:ext uri="{FF2B5EF4-FFF2-40B4-BE49-F238E27FC236}">
              <a16:creationId xmlns:a16="http://schemas.microsoft.com/office/drawing/2014/main" id="{6C4AB3A7-CE04-4A92-89FB-E57F6138239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53" name="CasellaDiTesto 3352">
          <a:extLst>
            <a:ext uri="{FF2B5EF4-FFF2-40B4-BE49-F238E27FC236}">
              <a16:creationId xmlns:a16="http://schemas.microsoft.com/office/drawing/2014/main" id="{50FBF7FF-D7A3-425B-A7AC-0D43AC992B2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54" name="CasellaDiTesto 3353">
          <a:extLst>
            <a:ext uri="{FF2B5EF4-FFF2-40B4-BE49-F238E27FC236}">
              <a16:creationId xmlns:a16="http://schemas.microsoft.com/office/drawing/2014/main" id="{33233731-1070-434A-9073-12DFC73E358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55" name="CasellaDiTesto 3354">
          <a:extLst>
            <a:ext uri="{FF2B5EF4-FFF2-40B4-BE49-F238E27FC236}">
              <a16:creationId xmlns:a16="http://schemas.microsoft.com/office/drawing/2014/main" id="{342626A5-59AD-48A4-9E13-90E71DCFDA0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56" name="CasellaDiTesto 3355">
          <a:extLst>
            <a:ext uri="{FF2B5EF4-FFF2-40B4-BE49-F238E27FC236}">
              <a16:creationId xmlns:a16="http://schemas.microsoft.com/office/drawing/2014/main" id="{905104D0-8605-4D42-925E-E1B7EDA481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57" name="CasellaDiTesto 3356">
          <a:extLst>
            <a:ext uri="{FF2B5EF4-FFF2-40B4-BE49-F238E27FC236}">
              <a16:creationId xmlns:a16="http://schemas.microsoft.com/office/drawing/2014/main" id="{E7315F4A-84EA-4401-AC50-50B1A9D97AE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58" name="CasellaDiTesto 3357">
          <a:extLst>
            <a:ext uri="{FF2B5EF4-FFF2-40B4-BE49-F238E27FC236}">
              <a16:creationId xmlns:a16="http://schemas.microsoft.com/office/drawing/2014/main" id="{FA76950D-D0B7-4586-AD72-29232C7C47B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59" name="CasellaDiTesto 3358">
          <a:extLst>
            <a:ext uri="{FF2B5EF4-FFF2-40B4-BE49-F238E27FC236}">
              <a16:creationId xmlns:a16="http://schemas.microsoft.com/office/drawing/2014/main" id="{5D277898-CF60-462D-BDAF-046977F7C6B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60" name="CasellaDiTesto 3359">
          <a:extLst>
            <a:ext uri="{FF2B5EF4-FFF2-40B4-BE49-F238E27FC236}">
              <a16:creationId xmlns:a16="http://schemas.microsoft.com/office/drawing/2014/main" id="{071DB26F-AF28-4089-A6B8-8665C24AD7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61" name="CasellaDiTesto 3360">
          <a:extLst>
            <a:ext uri="{FF2B5EF4-FFF2-40B4-BE49-F238E27FC236}">
              <a16:creationId xmlns:a16="http://schemas.microsoft.com/office/drawing/2014/main" id="{F2CB6538-3209-466E-AAA8-F28B07B1B7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62" name="CasellaDiTesto 3361">
          <a:extLst>
            <a:ext uri="{FF2B5EF4-FFF2-40B4-BE49-F238E27FC236}">
              <a16:creationId xmlns:a16="http://schemas.microsoft.com/office/drawing/2014/main" id="{35F7DB2A-89A4-441D-B7A2-886E2561CF0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63" name="CasellaDiTesto 3362">
          <a:extLst>
            <a:ext uri="{FF2B5EF4-FFF2-40B4-BE49-F238E27FC236}">
              <a16:creationId xmlns:a16="http://schemas.microsoft.com/office/drawing/2014/main" id="{7CF8DE26-5DE4-4C0A-A361-64FCBD4975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64" name="CasellaDiTesto 3363">
          <a:extLst>
            <a:ext uri="{FF2B5EF4-FFF2-40B4-BE49-F238E27FC236}">
              <a16:creationId xmlns:a16="http://schemas.microsoft.com/office/drawing/2014/main" id="{2D4CA45F-72ED-4F48-909B-E1597B79208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65" name="CasellaDiTesto 3364">
          <a:extLst>
            <a:ext uri="{FF2B5EF4-FFF2-40B4-BE49-F238E27FC236}">
              <a16:creationId xmlns:a16="http://schemas.microsoft.com/office/drawing/2014/main" id="{5790E6C6-9790-4BAA-AFEE-76ADB568D8C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66" name="CasellaDiTesto 3365">
          <a:extLst>
            <a:ext uri="{FF2B5EF4-FFF2-40B4-BE49-F238E27FC236}">
              <a16:creationId xmlns:a16="http://schemas.microsoft.com/office/drawing/2014/main" id="{CCD41E8C-88B9-4ADE-A11D-20A0D5EFBC5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67" name="CasellaDiTesto 3366">
          <a:extLst>
            <a:ext uri="{FF2B5EF4-FFF2-40B4-BE49-F238E27FC236}">
              <a16:creationId xmlns:a16="http://schemas.microsoft.com/office/drawing/2014/main" id="{D23EDD1F-A2DA-4E70-8F91-45431A8A16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68" name="CasellaDiTesto 3367">
          <a:extLst>
            <a:ext uri="{FF2B5EF4-FFF2-40B4-BE49-F238E27FC236}">
              <a16:creationId xmlns:a16="http://schemas.microsoft.com/office/drawing/2014/main" id="{CC30BF38-4DE5-4BEB-9B3E-7A0A27A270C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69" name="CasellaDiTesto 3368">
          <a:extLst>
            <a:ext uri="{FF2B5EF4-FFF2-40B4-BE49-F238E27FC236}">
              <a16:creationId xmlns:a16="http://schemas.microsoft.com/office/drawing/2014/main" id="{BE3D86B4-EBDC-4709-BAEB-ACC2A5E5917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70" name="CasellaDiTesto 3369">
          <a:extLst>
            <a:ext uri="{FF2B5EF4-FFF2-40B4-BE49-F238E27FC236}">
              <a16:creationId xmlns:a16="http://schemas.microsoft.com/office/drawing/2014/main" id="{BD3A989E-E12C-46DD-97B7-1A2278DB19A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71" name="CasellaDiTesto 3370">
          <a:extLst>
            <a:ext uri="{FF2B5EF4-FFF2-40B4-BE49-F238E27FC236}">
              <a16:creationId xmlns:a16="http://schemas.microsoft.com/office/drawing/2014/main" id="{2565C845-1BE2-4562-BBEC-1CD3CC02667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72" name="CasellaDiTesto 3371">
          <a:extLst>
            <a:ext uri="{FF2B5EF4-FFF2-40B4-BE49-F238E27FC236}">
              <a16:creationId xmlns:a16="http://schemas.microsoft.com/office/drawing/2014/main" id="{CBF28E4B-5E65-4B78-9647-1546F268B2B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73" name="CasellaDiTesto 3372">
          <a:extLst>
            <a:ext uri="{FF2B5EF4-FFF2-40B4-BE49-F238E27FC236}">
              <a16:creationId xmlns:a16="http://schemas.microsoft.com/office/drawing/2014/main" id="{24FC607C-F158-45F5-932D-8C594774C9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74" name="CasellaDiTesto 3373">
          <a:extLst>
            <a:ext uri="{FF2B5EF4-FFF2-40B4-BE49-F238E27FC236}">
              <a16:creationId xmlns:a16="http://schemas.microsoft.com/office/drawing/2014/main" id="{C286BEAC-D4B4-497C-AADF-C4A1320E5BD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75" name="CasellaDiTesto 3374">
          <a:extLst>
            <a:ext uri="{FF2B5EF4-FFF2-40B4-BE49-F238E27FC236}">
              <a16:creationId xmlns:a16="http://schemas.microsoft.com/office/drawing/2014/main" id="{1271B311-63B9-495E-91B8-D0FE261873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76" name="CasellaDiTesto 3375">
          <a:extLst>
            <a:ext uri="{FF2B5EF4-FFF2-40B4-BE49-F238E27FC236}">
              <a16:creationId xmlns:a16="http://schemas.microsoft.com/office/drawing/2014/main" id="{B6C56717-4BA9-41C6-8915-3CAB6222774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77" name="CasellaDiTesto 3376">
          <a:extLst>
            <a:ext uri="{FF2B5EF4-FFF2-40B4-BE49-F238E27FC236}">
              <a16:creationId xmlns:a16="http://schemas.microsoft.com/office/drawing/2014/main" id="{4A777EF4-0C2A-4C1F-8A7F-980A232C0EC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78" name="CasellaDiTesto 3377">
          <a:extLst>
            <a:ext uri="{FF2B5EF4-FFF2-40B4-BE49-F238E27FC236}">
              <a16:creationId xmlns:a16="http://schemas.microsoft.com/office/drawing/2014/main" id="{84C2CB30-9DD4-4C0B-886F-C5DD3B78D6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79" name="CasellaDiTesto 3378">
          <a:extLst>
            <a:ext uri="{FF2B5EF4-FFF2-40B4-BE49-F238E27FC236}">
              <a16:creationId xmlns:a16="http://schemas.microsoft.com/office/drawing/2014/main" id="{31A2E6D6-A016-4FF7-AA70-6698E14AB80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80" name="CasellaDiTesto 3379">
          <a:extLst>
            <a:ext uri="{FF2B5EF4-FFF2-40B4-BE49-F238E27FC236}">
              <a16:creationId xmlns:a16="http://schemas.microsoft.com/office/drawing/2014/main" id="{D53B88DF-E488-46DE-80D7-028352094AB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81" name="CasellaDiTesto 3380">
          <a:extLst>
            <a:ext uri="{FF2B5EF4-FFF2-40B4-BE49-F238E27FC236}">
              <a16:creationId xmlns:a16="http://schemas.microsoft.com/office/drawing/2014/main" id="{98A836E1-90DA-4592-92C7-F833C3D4CCB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82" name="CasellaDiTesto 3381">
          <a:extLst>
            <a:ext uri="{FF2B5EF4-FFF2-40B4-BE49-F238E27FC236}">
              <a16:creationId xmlns:a16="http://schemas.microsoft.com/office/drawing/2014/main" id="{AA2B2A27-2F1D-4EAD-A755-81D3CCAB67A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83" name="CasellaDiTesto 3382">
          <a:extLst>
            <a:ext uri="{FF2B5EF4-FFF2-40B4-BE49-F238E27FC236}">
              <a16:creationId xmlns:a16="http://schemas.microsoft.com/office/drawing/2014/main" id="{124B81BD-2E57-4B1B-B97F-5E886C2A0D6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84" name="CasellaDiTesto 3383">
          <a:extLst>
            <a:ext uri="{FF2B5EF4-FFF2-40B4-BE49-F238E27FC236}">
              <a16:creationId xmlns:a16="http://schemas.microsoft.com/office/drawing/2014/main" id="{BD2BC064-CACB-413D-8CA6-AE0CEDF2DAC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85" name="CasellaDiTesto 3384">
          <a:extLst>
            <a:ext uri="{FF2B5EF4-FFF2-40B4-BE49-F238E27FC236}">
              <a16:creationId xmlns:a16="http://schemas.microsoft.com/office/drawing/2014/main" id="{767F05EE-AC80-467E-A7AB-0F45C63286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86" name="CasellaDiTesto 3385">
          <a:extLst>
            <a:ext uri="{FF2B5EF4-FFF2-40B4-BE49-F238E27FC236}">
              <a16:creationId xmlns:a16="http://schemas.microsoft.com/office/drawing/2014/main" id="{C9FC77E8-5AD2-44DF-A68F-180F71B91C2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87" name="CasellaDiTesto 3386">
          <a:extLst>
            <a:ext uri="{FF2B5EF4-FFF2-40B4-BE49-F238E27FC236}">
              <a16:creationId xmlns:a16="http://schemas.microsoft.com/office/drawing/2014/main" id="{F79EAA88-8FD4-44AD-953A-31A1F787698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88" name="CasellaDiTesto 3387">
          <a:extLst>
            <a:ext uri="{FF2B5EF4-FFF2-40B4-BE49-F238E27FC236}">
              <a16:creationId xmlns:a16="http://schemas.microsoft.com/office/drawing/2014/main" id="{5FA7197B-D3B1-4DB1-808A-96C874DC9C7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89" name="CasellaDiTesto 3388">
          <a:extLst>
            <a:ext uri="{FF2B5EF4-FFF2-40B4-BE49-F238E27FC236}">
              <a16:creationId xmlns:a16="http://schemas.microsoft.com/office/drawing/2014/main" id="{AA6CF48C-C68F-4053-8F7D-B81BDC27E87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90" name="CasellaDiTesto 3389">
          <a:extLst>
            <a:ext uri="{FF2B5EF4-FFF2-40B4-BE49-F238E27FC236}">
              <a16:creationId xmlns:a16="http://schemas.microsoft.com/office/drawing/2014/main" id="{9CCCD81A-5FFD-4287-BB47-86C9099093B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91" name="CasellaDiTesto 3390">
          <a:extLst>
            <a:ext uri="{FF2B5EF4-FFF2-40B4-BE49-F238E27FC236}">
              <a16:creationId xmlns:a16="http://schemas.microsoft.com/office/drawing/2014/main" id="{D220B2D3-35C7-4E83-B1E2-104790EDCD8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92" name="CasellaDiTesto 3391">
          <a:extLst>
            <a:ext uri="{FF2B5EF4-FFF2-40B4-BE49-F238E27FC236}">
              <a16:creationId xmlns:a16="http://schemas.microsoft.com/office/drawing/2014/main" id="{F128D217-4D05-4B78-ACF2-6B5D1D856C2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93" name="CasellaDiTesto 3392">
          <a:extLst>
            <a:ext uri="{FF2B5EF4-FFF2-40B4-BE49-F238E27FC236}">
              <a16:creationId xmlns:a16="http://schemas.microsoft.com/office/drawing/2014/main" id="{4C749754-9D46-4B4D-AF9D-F3A1BF89776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94" name="CasellaDiTesto 3393">
          <a:extLst>
            <a:ext uri="{FF2B5EF4-FFF2-40B4-BE49-F238E27FC236}">
              <a16:creationId xmlns:a16="http://schemas.microsoft.com/office/drawing/2014/main" id="{0316BBF3-72E7-47CC-9B15-675905347A0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95" name="CasellaDiTesto 3394">
          <a:extLst>
            <a:ext uri="{FF2B5EF4-FFF2-40B4-BE49-F238E27FC236}">
              <a16:creationId xmlns:a16="http://schemas.microsoft.com/office/drawing/2014/main" id="{3CDE678C-6D52-4848-ABED-1C215CB98C7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96" name="CasellaDiTesto 3395">
          <a:extLst>
            <a:ext uri="{FF2B5EF4-FFF2-40B4-BE49-F238E27FC236}">
              <a16:creationId xmlns:a16="http://schemas.microsoft.com/office/drawing/2014/main" id="{2A6644C1-9168-473B-B56C-E0A8CC17A23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97" name="CasellaDiTesto 3396">
          <a:extLst>
            <a:ext uri="{FF2B5EF4-FFF2-40B4-BE49-F238E27FC236}">
              <a16:creationId xmlns:a16="http://schemas.microsoft.com/office/drawing/2014/main" id="{7834F2FB-8854-4EC5-9B3A-F7B89D5E400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98" name="CasellaDiTesto 3397">
          <a:extLst>
            <a:ext uri="{FF2B5EF4-FFF2-40B4-BE49-F238E27FC236}">
              <a16:creationId xmlns:a16="http://schemas.microsoft.com/office/drawing/2014/main" id="{45D5E75C-8C7D-4A01-A192-6F16626B12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399" name="CasellaDiTesto 3398">
          <a:extLst>
            <a:ext uri="{FF2B5EF4-FFF2-40B4-BE49-F238E27FC236}">
              <a16:creationId xmlns:a16="http://schemas.microsoft.com/office/drawing/2014/main" id="{2545FA9B-CD9C-4500-8202-57DABD9D2BC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00" name="CasellaDiTesto 3399">
          <a:extLst>
            <a:ext uri="{FF2B5EF4-FFF2-40B4-BE49-F238E27FC236}">
              <a16:creationId xmlns:a16="http://schemas.microsoft.com/office/drawing/2014/main" id="{C3886351-2480-4D2C-A471-B629EF2E1EE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01" name="CasellaDiTesto 3400">
          <a:extLst>
            <a:ext uri="{FF2B5EF4-FFF2-40B4-BE49-F238E27FC236}">
              <a16:creationId xmlns:a16="http://schemas.microsoft.com/office/drawing/2014/main" id="{3AE80CC9-F1B1-4CAD-82B6-415CB3AD878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02" name="CasellaDiTesto 3401">
          <a:extLst>
            <a:ext uri="{FF2B5EF4-FFF2-40B4-BE49-F238E27FC236}">
              <a16:creationId xmlns:a16="http://schemas.microsoft.com/office/drawing/2014/main" id="{624B47D3-68F8-4B5B-AC27-6A41201D59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03" name="CasellaDiTesto 3402">
          <a:extLst>
            <a:ext uri="{FF2B5EF4-FFF2-40B4-BE49-F238E27FC236}">
              <a16:creationId xmlns:a16="http://schemas.microsoft.com/office/drawing/2014/main" id="{F5D371F8-9454-4E74-83D9-233D1E7391E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04" name="CasellaDiTesto 3403">
          <a:extLst>
            <a:ext uri="{FF2B5EF4-FFF2-40B4-BE49-F238E27FC236}">
              <a16:creationId xmlns:a16="http://schemas.microsoft.com/office/drawing/2014/main" id="{ED26BBCA-7E30-4A6E-BD6B-6AB16B6971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05" name="CasellaDiTesto 3404">
          <a:extLst>
            <a:ext uri="{FF2B5EF4-FFF2-40B4-BE49-F238E27FC236}">
              <a16:creationId xmlns:a16="http://schemas.microsoft.com/office/drawing/2014/main" id="{77744365-C89B-4F82-8329-B6ED4801807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06" name="CasellaDiTesto 3405">
          <a:extLst>
            <a:ext uri="{FF2B5EF4-FFF2-40B4-BE49-F238E27FC236}">
              <a16:creationId xmlns:a16="http://schemas.microsoft.com/office/drawing/2014/main" id="{0C46FE1F-78EE-4BDC-B9C9-00AD98EEAF9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07" name="CasellaDiTesto 3406">
          <a:extLst>
            <a:ext uri="{FF2B5EF4-FFF2-40B4-BE49-F238E27FC236}">
              <a16:creationId xmlns:a16="http://schemas.microsoft.com/office/drawing/2014/main" id="{51FA0C7A-95C2-4F39-BF71-652EE1C3D6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08" name="CasellaDiTesto 3407">
          <a:extLst>
            <a:ext uri="{FF2B5EF4-FFF2-40B4-BE49-F238E27FC236}">
              <a16:creationId xmlns:a16="http://schemas.microsoft.com/office/drawing/2014/main" id="{E44C6594-29E4-4DD1-B115-44DD3543E8E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09" name="CasellaDiTesto 3408">
          <a:extLst>
            <a:ext uri="{FF2B5EF4-FFF2-40B4-BE49-F238E27FC236}">
              <a16:creationId xmlns:a16="http://schemas.microsoft.com/office/drawing/2014/main" id="{E3265A8F-9EBB-4441-88BB-61FACD39D99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10" name="CasellaDiTesto 3409">
          <a:extLst>
            <a:ext uri="{FF2B5EF4-FFF2-40B4-BE49-F238E27FC236}">
              <a16:creationId xmlns:a16="http://schemas.microsoft.com/office/drawing/2014/main" id="{B3BD2BC8-D4D3-467A-9FB0-3E8201504A3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11" name="CasellaDiTesto 3410">
          <a:extLst>
            <a:ext uri="{FF2B5EF4-FFF2-40B4-BE49-F238E27FC236}">
              <a16:creationId xmlns:a16="http://schemas.microsoft.com/office/drawing/2014/main" id="{DAC7B2FD-75C6-4E5B-9740-7BD0B44D10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12" name="CasellaDiTesto 3411">
          <a:extLst>
            <a:ext uri="{FF2B5EF4-FFF2-40B4-BE49-F238E27FC236}">
              <a16:creationId xmlns:a16="http://schemas.microsoft.com/office/drawing/2014/main" id="{73132B7B-80FB-41AC-90EB-1DBEC10E091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13" name="CasellaDiTesto 3412">
          <a:extLst>
            <a:ext uri="{FF2B5EF4-FFF2-40B4-BE49-F238E27FC236}">
              <a16:creationId xmlns:a16="http://schemas.microsoft.com/office/drawing/2014/main" id="{49AE2639-9E69-43AA-B08F-84B7076E99B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14" name="CasellaDiTesto 3413">
          <a:extLst>
            <a:ext uri="{FF2B5EF4-FFF2-40B4-BE49-F238E27FC236}">
              <a16:creationId xmlns:a16="http://schemas.microsoft.com/office/drawing/2014/main" id="{EE6BDAEC-4DC8-4132-A85E-8300208F5D5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15" name="CasellaDiTesto 3414">
          <a:extLst>
            <a:ext uri="{FF2B5EF4-FFF2-40B4-BE49-F238E27FC236}">
              <a16:creationId xmlns:a16="http://schemas.microsoft.com/office/drawing/2014/main" id="{C63BCAF3-7380-446F-AE38-22FA2600C36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16" name="CasellaDiTesto 3415">
          <a:extLst>
            <a:ext uri="{FF2B5EF4-FFF2-40B4-BE49-F238E27FC236}">
              <a16:creationId xmlns:a16="http://schemas.microsoft.com/office/drawing/2014/main" id="{BA350589-A0E5-4BCE-A3B8-DD4489771E4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17" name="CasellaDiTesto 3416">
          <a:extLst>
            <a:ext uri="{FF2B5EF4-FFF2-40B4-BE49-F238E27FC236}">
              <a16:creationId xmlns:a16="http://schemas.microsoft.com/office/drawing/2014/main" id="{0B3D2A66-38E2-4398-98F6-53831745477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18" name="CasellaDiTesto 3417">
          <a:extLst>
            <a:ext uri="{FF2B5EF4-FFF2-40B4-BE49-F238E27FC236}">
              <a16:creationId xmlns:a16="http://schemas.microsoft.com/office/drawing/2014/main" id="{BF934A87-E256-4EB0-8A84-7CC314207B9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19" name="CasellaDiTesto 3418">
          <a:extLst>
            <a:ext uri="{FF2B5EF4-FFF2-40B4-BE49-F238E27FC236}">
              <a16:creationId xmlns:a16="http://schemas.microsoft.com/office/drawing/2014/main" id="{5139B33E-0B84-4001-B782-E1E0318581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20" name="CasellaDiTesto 3419">
          <a:extLst>
            <a:ext uri="{FF2B5EF4-FFF2-40B4-BE49-F238E27FC236}">
              <a16:creationId xmlns:a16="http://schemas.microsoft.com/office/drawing/2014/main" id="{079219F9-2B05-49DC-AD45-6B01859482D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21" name="CasellaDiTesto 3420">
          <a:extLst>
            <a:ext uri="{FF2B5EF4-FFF2-40B4-BE49-F238E27FC236}">
              <a16:creationId xmlns:a16="http://schemas.microsoft.com/office/drawing/2014/main" id="{2D34844F-7E7B-4149-B6B8-DA1C27B713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22" name="CasellaDiTesto 3421">
          <a:extLst>
            <a:ext uri="{FF2B5EF4-FFF2-40B4-BE49-F238E27FC236}">
              <a16:creationId xmlns:a16="http://schemas.microsoft.com/office/drawing/2014/main" id="{4B7CE008-DD73-42B0-8C9D-444B2DE236F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23" name="CasellaDiTesto 3422">
          <a:extLst>
            <a:ext uri="{FF2B5EF4-FFF2-40B4-BE49-F238E27FC236}">
              <a16:creationId xmlns:a16="http://schemas.microsoft.com/office/drawing/2014/main" id="{F5E84EFA-B698-475B-B760-571227FCEB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24" name="CasellaDiTesto 3423">
          <a:extLst>
            <a:ext uri="{FF2B5EF4-FFF2-40B4-BE49-F238E27FC236}">
              <a16:creationId xmlns:a16="http://schemas.microsoft.com/office/drawing/2014/main" id="{05FAC113-7780-403B-A783-A03598F4BAC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25" name="CasellaDiTesto 3424">
          <a:extLst>
            <a:ext uri="{FF2B5EF4-FFF2-40B4-BE49-F238E27FC236}">
              <a16:creationId xmlns:a16="http://schemas.microsoft.com/office/drawing/2014/main" id="{449512CB-A01C-475E-834D-1799509AAF2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26" name="CasellaDiTesto 3425">
          <a:extLst>
            <a:ext uri="{FF2B5EF4-FFF2-40B4-BE49-F238E27FC236}">
              <a16:creationId xmlns:a16="http://schemas.microsoft.com/office/drawing/2014/main" id="{707CA546-73B5-4C19-8EF9-3F0B0B94EF3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27" name="CasellaDiTesto 3426">
          <a:extLst>
            <a:ext uri="{FF2B5EF4-FFF2-40B4-BE49-F238E27FC236}">
              <a16:creationId xmlns:a16="http://schemas.microsoft.com/office/drawing/2014/main" id="{9F2308CB-69B3-41D9-AAEA-9B5FFA3277F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28" name="CasellaDiTesto 3427">
          <a:extLst>
            <a:ext uri="{FF2B5EF4-FFF2-40B4-BE49-F238E27FC236}">
              <a16:creationId xmlns:a16="http://schemas.microsoft.com/office/drawing/2014/main" id="{D8F4D402-D845-4053-93FA-10975D1469E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29" name="CasellaDiTesto 3428">
          <a:extLst>
            <a:ext uri="{FF2B5EF4-FFF2-40B4-BE49-F238E27FC236}">
              <a16:creationId xmlns:a16="http://schemas.microsoft.com/office/drawing/2014/main" id="{A4A672DD-1DED-495F-8489-3AA724DFEB9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30" name="CasellaDiTesto 3429">
          <a:extLst>
            <a:ext uri="{FF2B5EF4-FFF2-40B4-BE49-F238E27FC236}">
              <a16:creationId xmlns:a16="http://schemas.microsoft.com/office/drawing/2014/main" id="{7DF9E030-63AC-4AEA-8C84-B2CFF0AD11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31" name="CasellaDiTesto 3430">
          <a:extLst>
            <a:ext uri="{FF2B5EF4-FFF2-40B4-BE49-F238E27FC236}">
              <a16:creationId xmlns:a16="http://schemas.microsoft.com/office/drawing/2014/main" id="{D459BC70-B154-466E-A5BA-5A1572333C3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32" name="CasellaDiTesto 3431">
          <a:extLst>
            <a:ext uri="{FF2B5EF4-FFF2-40B4-BE49-F238E27FC236}">
              <a16:creationId xmlns:a16="http://schemas.microsoft.com/office/drawing/2014/main" id="{D67B3ECA-0007-4E7E-BF58-A64B84BFEBA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33" name="CasellaDiTesto 3432">
          <a:extLst>
            <a:ext uri="{FF2B5EF4-FFF2-40B4-BE49-F238E27FC236}">
              <a16:creationId xmlns:a16="http://schemas.microsoft.com/office/drawing/2014/main" id="{5F5ED503-9B12-49BB-9731-0C16EC26A99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34" name="CasellaDiTesto 3433">
          <a:extLst>
            <a:ext uri="{FF2B5EF4-FFF2-40B4-BE49-F238E27FC236}">
              <a16:creationId xmlns:a16="http://schemas.microsoft.com/office/drawing/2014/main" id="{4AD92D07-4DDE-4CD8-97E8-3D0FA20E08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35" name="CasellaDiTesto 3434">
          <a:extLst>
            <a:ext uri="{FF2B5EF4-FFF2-40B4-BE49-F238E27FC236}">
              <a16:creationId xmlns:a16="http://schemas.microsoft.com/office/drawing/2014/main" id="{8DCFBEE5-467F-460B-9354-016E1008BDB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36" name="CasellaDiTesto 3435">
          <a:extLst>
            <a:ext uri="{FF2B5EF4-FFF2-40B4-BE49-F238E27FC236}">
              <a16:creationId xmlns:a16="http://schemas.microsoft.com/office/drawing/2014/main" id="{07232CB2-A845-4F43-8224-F1458892E5F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37" name="CasellaDiTesto 3436">
          <a:extLst>
            <a:ext uri="{FF2B5EF4-FFF2-40B4-BE49-F238E27FC236}">
              <a16:creationId xmlns:a16="http://schemas.microsoft.com/office/drawing/2014/main" id="{F693F2AD-32B6-438C-BB54-30078CD6BF2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38" name="CasellaDiTesto 3437">
          <a:extLst>
            <a:ext uri="{FF2B5EF4-FFF2-40B4-BE49-F238E27FC236}">
              <a16:creationId xmlns:a16="http://schemas.microsoft.com/office/drawing/2014/main" id="{89FCA776-94F8-4B14-8B32-2D903B37FEC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39" name="CasellaDiTesto 3438">
          <a:extLst>
            <a:ext uri="{FF2B5EF4-FFF2-40B4-BE49-F238E27FC236}">
              <a16:creationId xmlns:a16="http://schemas.microsoft.com/office/drawing/2014/main" id="{F9CD1419-D8AC-47B2-BA12-48FE0A063EC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40" name="CasellaDiTesto 3439">
          <a:extLst>
            <a:ext uri="{FF2B5EF4-FFF2-40B4-BE49-F238E27FC236}">
              <a16:creationId xmlns:a16="http://schemas.microsoft.com/office/drawing/2014/main" id="{5140A605-DE91-400A-A36D-5D9CFF906D7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41" name="CasellaDiTesto 3440">
          <a:extLst>
            <a:ext uri="{FF2B5EF4-FFF2-40B4-BE49-F238E27FC236}">
              <a16:creationId xmlns:a16="http://schemas.microsoft.com/office/drawing/2014/main" id="{FC020192-7831-4B3E-AE74-2E1B98621F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42" name="CasellaDiTesto 3441">
          <a:extLst>
            <a:ext uri="{FF2B5EF4-FFF2-40B4-BE49-F238E27FC236}">
              <a16:creationId xmlns:a16="http://schemas.microsoft.com/office/drawing/2014/main" id="{6A5AA10D-A735-4D5C-8CE8-98267AD8EAD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43" name="CasellaDiTesto 3442">
          <a:extLst>
            <a:ext uri="{FF2B5EF4-FFF2-40B4-BE49-F238E27FC236}">
              <a16:creationId xmlns:a16="http://schemas.microsoft.com/office/drawing/2014/main" id="{C1B31D5D-BE52-4F79-B1BC-DF1941150A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44" name="CasellaDiTesto 3443">
          <a:extLst>
            <a:ext uri="{FF2B5EF4-FFF2-40B4-BE49-F238E27FC236}">
              <a16:creationId xmlns:a16="http://schemas.microsoft.com/office/drawing/2014/main" id="{2B39D94D-7F55-4F58-8394-A6C04D27F9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45" name="CasellaDiTesto 3444">
          <a:extLst>
            <a:ext uri="{FF2B5EF4-FFF2-40B4-BE49-F238E27FC236}">
              <a16:creationId xmlns:a16="http://schemas.microsoft.com/office/drawing/2014/main" id="{1D2680F9-A7F8-4689-B6FF-EA043817253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46" name="CasellaDiTesto 3445">
          <a:extLst>
            <a:ext uri="{FF2B5EF4-FFF2-40B4-BE49-F238E27FC236}">
              <a16:creationId xmlns:a16="http://schemas.microsoft.com/office/drawing/2014/main" id="{24E6EDA0-E976-4789-A8A1-51BF0025625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47" name="CasellaDiTesto 3446">
          <a:extLst>
            <a:ext uri="{FF2B5EF4-FFF2-40B4-BE49-F238E27FC236}">
              <a16:creationId xmlns:a16="http://schemas.microsoft.com/office/drawing/2014/main" id="{9253F7FE-17A5-4FD3-AF9A-146D08C1AA1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48" name="CasellaDiTesto 3447">
          <a:extLst>
            <a:ext uri="{FF2B5EF4-FFF2-40B4-BE49-F238E27FC236}">
              <a16:creationId xmlns:a16="http://schemas.microsoft.com/office/drawing/2014/main" id="{C37871A0-98FC-486C-A026-4F4EA0328E2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49" name="CasellaDiTesto 3448">
          <a:extLst>
            <a:ext uri="{FF2B5EF4-FFF2-40B4-BE49-F238E27FC236}">
              <a16:creationId xmlns:a16="http://schemas.microsoft.com/office/drawing/2014/main" id="{B0F538C7-D35E-4544-9C00-33D30062004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50" name="CasellaDiTesto 3449">
          <a:extLst>
            <a:ext uri="{FF2B5EF4-FFF2-40B4-BE49-F238E27FC236}">
              <a16:creationId xmlns:a16="http://schemas.microsoft.com/office/drawing/2014/main" id="{8E07D074-3464-4426-9734-A290B9F1171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51" name="CasellaDiTesto 3450">
          <a:extLst>
            <a:ext uri="{FF2B5EF4-FFF2-40B4-BE49-F238E27FC236}">
              <a16:creationId xmlns:a16="http://schemas.microsoft.com/office/drawing/2014/main" id="{A2945649-CF61-4459-B3CB-07DBF48D58E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52" name="CasellaDiTesto 3451">
          <a:extLst>
            <a:ext uri="{FF2B5EF4-FFF2-40B4-BE49-F238E27FC236}">
              <a16:creationId xmlns:a16="http://schemas.microsoft.com/office/drawing/2014/main" id="{6D650221-A279-4CAA-9ADE-A984ABEB882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53" name="CasellaDiTesto 3452">
          <a:extLst>
            <a:ext uri="{FF2B5EF4-FFF2-40B4-BE49-F238E27FC236}">
              <a16:creationId xmlns:a16="http://schemas.microsoft.com/office/drawing/2014/main" id="{87A6239D-78F5-43A1-BE47-3CB6F99C4AA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54" name="CasellaDiTesto 3453">
          <a:extLst>
            <a:ext uri="{FF2B5EF4-FFF2-40B4-BE49-F238E27FC236}">
              <a16:creationId xmlns:a16="http://schemas.microsoft.com/office/drawing/2014/main" id="{F852B09C-0495-4673-A464-E1364D00D71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55" name="CasellaDiTesto 3454">
          <a:extLst>
            <a:ext uri="{FF2B5EF4-FFF2-40B4-BE49-F238E27FC236}">
              <a16:creationId xmlns:a16="http://schemas.microsoft.com/office/drawing/2014/main" id="{535B830E-E607-42E7-86A2-D7B2C041CF5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56" name="CasellaDiTesto 3455">
          <a:extLst>
            <a:ext uri="{FF2B5EF4-FFF2-40B4-BE49-F238E27FC236}">
              <a16:creationId xmlns:a16="http://schemas.microsoft.com/office/drawing/2014/main" id="{562F709D-AE74-49C5-9D79-16954C79FC4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57" name="CasellaDiTesto 3456">
          <a:extLst>
            <a:ext uri="{FF2B5EF4-FFF2-40B4-BE49-F238E27FC236}">
              <a16:creationId xmlns:a16="http://schemas.microsoft.com/office/drawing/2014/main" id="{D6D37E4A-A33A-4400-9FD9-36EBBB637D6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58" name="CasellaDiTesto 3457">
          <a:extLst>
            <a:ext uri="{FF2B5EF4-FFF2-40B4-BE49-F238E27FC236}">
              <a16:creationId xmlns:a16="http://schemas.microsoft.com/office/drawing/2014/main" id="{F25263E6-D9A0-4607-867B-2F732303ECF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59" name="CasellaDiTesto 3458">
          <a:extLst>
            <a:ext uri="{FF2B5EF4-FFF2-40B4-BE49-F238E27FC236}">
              <a16:creationId xmlns:a16="http://schemas.microsoft.com/office/drawing/2014/main" id="{8C3B69F4-8318-43B8-ADB7-5E2AE649B54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60" name="CasellaDiTesto 3459">
          <a:extLst>
            <a:ext uri="{FF2B5EF4-FFF2-40B4-BE49-F238E27FC236}">
              <a16:creationId xmlns:a16="http://schemas.microsoft.com/office/drawing/2014/main" id="{8099E382-2EB5-4BEB-A503-90AE1E4BAF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61" name="CasellaDiTesto 3460">
          <a:extLst>
            <a:ext uri="{FF2B5EF4-FFF2-40B4-BE49-F238E27FC236}">
              <a16:creationId xmlns:a16="http://schemas.microsoft.com/office/drawing/2014/main" id="{4296CAD8-568B-4F55-918A-B7FAC67CA09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62" name="CasellaDiTesto 3461">
          <a:extLst>
            <a:ext uri="{FF2B5EF4-FFF2-40B4-BE49-F238E27FC236}">
              <a16:creationId xmlns:a16="http://schemas.microsoft.com/office/drawing/2014/main" id="{D947213E-A6EC-47EC-A071-D04ACD480BA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63" name="CasellaDiTesto 3462">
          <a:extLst>
            <a:ext uri="{FF2B5EF4-FFF2-40B4-BE49-F238E27FC236}">
              <a16:creationId xmlns:a16="http://schemas.microsoft.com/office/drawing/2014/main" id="{9020D82E-A47F-4310-9FA6-1FAD61840DC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64" name="CasellaDiTesto 3463">
          <a:extLst>
            <a:ext uri="{FF2B5EF4-FFF2-40B4-BE49-F238E27FC236}">
              <a16:creationId xmlns:a16="http://schemas.microsoft.com/office/drawing/2014/main" id="{D8DDE3D9-CA4B-43CE-B513-A407CB62EC2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65" name="CasellaDiTesto 3464">
          <a:extLst>
            <a:ext uri="{FF2B5EF4-FFF2-40B4-BE49-F238E27FC236}">
              <a16:creationId xmlns:a16="http://schemas.microsoft.com/office/drawing/2014/main" id="{C4764743-723C-48D9-BED2-9D00651654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66" name="CasellaDiTesto 3465">
          <a:extLst>
            <a:ext uri="{FF2B5EF4-FFF2-40B4-BE49-F238E27FC236}">
              <a16:creationId xmlns:a16="http://schemas.microsoft.com/office/drawing/2014/main" id="{4654EBE5-098D-4CA1-9849-202253620FA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67" name="CasellaDiTesto 3466">
          <a:extLst>
            <a:ext uri="{FF2B5EF4-FFF2-40B4-BE49-F238E27FC236}">
              <a16:creationId xmlns:a16="http://schemas.microsoft.com/office/drawing/2014/main" id="{92F6A8F0-FBD7-4848-805B-366C07B3F64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68" name="CasellaDiTesto 3467">
          <a:extLst>
            <a:ext uri="{FF2B5EF4-FFF2-40B4-BE49-F238E27FC236}">
              <a16:creationId xmlns:a16="http://schemas.microsoft.com/office/drawing/2014/main" id="{562AB31C-B704-4F52-9E03-85E3DC6E898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69" name="CasellaDiTesto 3468">
          <a:extLst>
            <a:ext uri="{FF2B5EF4-FFF2-40B4-BE49-F238E27FC236}">
              <a16:creationId xmlns:a16="http://schemas.microsoft.com/office/drawing/2014/main" id="{E9D44020-6D5B-4C07-AF2B-E0D4AE0B33B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70" name="CasellaDiTesto 3469">
          <a:extLst>
            <a:ext uri="{FF2B5EF4-FFF2-40B4-BE49-F238E27FC236}">
              <a16:creationId xmlns:a16="http://schemas.microsoft.com/office/drawing/2014/main" id="{215350AB-A10A-4FE4-A3B8-AAA362893BA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71" name="CasellaDiTesto 3470">
          <a:extLst>
            <a:ext uri="{FF2B5EF4-FFF2-40B4-BE49-F238E27FC236}">
              <a16:creationId xmlns:a16="http://schemas.microsoft.com/office/drawing/2014/main" id="{BFF2C692-6A80-4B6D-9992-606A681407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72" name="CasellaDiTesto 3471">
          <a:extLst>
            <a:ext uri="{FF2B5EF4-FFF2-40B4-BE49-F238E27FC236}">
              <a16:creationId xmlns:a16="http://schemas.microsoft.com/office/drawing/2014/main" id="{FFE7286F-AC3F-423B-8AFF-C03E91EC5A8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73" name="CasellaDiTesto 3472">
          <a:extLst>
            <a:ext uri="{FF2B5EF4-FFF2-40B4-BE49-F238E27FC236}">
              <a16:creationId xmlns:a16="http://schemas.microsoft.com/office/drawing/2014/main" id="{D2587BB7-C674-4BDD-A512-1B2D94527CB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74" name="CasellaDiTesto 3473">
          <a:extLst>
            <a:ext uri="{FF2B5EF4-FFF2-40B4-BE49-F238E27FC236}">
              <a16:creationId xmlns:a16="http://schemas.microsoft.com/office/drawing/2014/main" id="{D01027EE-3E86-4A51-8931-4120736EB3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75" name="CasellaDiTesto 3474">
          <a:extLst>
            <a:ext uri="{FF2B5EF4-FFF2-40B4-BE49-F238E27FC236}">
              <a16:creationId xmlns:a16="http://schemas.microsoft.com/office/drawing/2014/main" id="{4768EEC1-BEF1-4FB8-A6D9-145F51A3296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76" name="CasellaDiTesto 3475">
          <a:extLst>
            <a:ext uri="{FF2B5EF4-FFF2-40B4-BE49-F238E27FC236}">
              <a16:creationId xmlns:a16="http://schemas.microsoft.com/office/drawing/2014/main" id="{814FD856-E5DF-439C-AC0A-DBD1B65D2B1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77" name="CasellaDiTesto 3476">
          <a:extLst>
            <a:ext uri="{FF2B5EF4-FFF2-40B4-BE49-F238E27FC236}">
              <a16:creationId xmlns:a16="http://schemas.microsoft.com/office/drawing/2014/main" id="{2F4CE52B-36CE-4B05-A88F-6074DA1C6F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78" name="CasellaDiTesto 3477">
          <a:extLst>
            <a:ext uri="{FF2B5EF4-FFF2-40B4-BE49-F238E27FC236}">
              <a16:creationId xmlns:a16="http://schemas.microsoft.com/office/drawing/2014/main" id="{A164096E-E8C1-4CD6-8A0F-9C790EF6262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79" name="CasellaDiTesto 3478">
          <a:extLst>
            <a:ext uri="{FF2B5EF4-FFF2-40B4-BE49-F238E27FC236}">
              <a16:creationId xmlns:a16="http://schemas.microsoft.com/office/drawing/2014/main" id="{35D2B6D3-2173-46CF-B6A3-A077E8BA307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80" name="CasellaDiTesto 3479">
          <a:extLst>
            <a:ext uri="{FF2B5EF4-FFF2-40B4-BE49-F238E27FC236}">
              <a16:creationId xmlns:a16="http://schemas.microsoft.com/office/drawing/2014/main" id="{98F4DA16-099B-46F8-B48C-9A4D17A31F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81" name="CasellaDiTesto 3480">
          <a:extLst>
            <a:ext uri="{FF2B5EF4-FFF2-40B4-BE49-F238E27FC236}">
              <a16:creationId xmlns:a16="http://schemas.microsoft.com/office/drawing/2014/main" id="{53A76C17-A505-4017-A6AC-D0EA2A245A3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82" name="CasellaDiTesto 3481">
          <a:extLst>
            <a:ext uri="{FF2B5EF4-FFF2-40B4-BE49-F238E27FC236}">
              <a16:creationId xmlns:a16="http://schemas.microsoft.com/office/drawing/2014/main" id="{F87718D6-D95D-40F9-8680-BD456F3CA45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83" name="CasellaDiTesto 3482">
          <a:extLst>
            <a:ext uri="{FF2B5EF4-FFF2-40B4-BE49-F238E27FC236}">
              <a16:creationId xmlns:a16="http://schemas.microsoft.com/office/drawing/2014/main" id="{146715D1-D4A9-4DF1-970B-23A54154A9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84" name="CasellaDiTesto 3483">
          <a:extLst>
            <a:ext uri="{FF2B5EF4-FFF2-40B4-BE49-F238E27FC236}">
              <a16:creationId xmlns:a16="http://schemas.microsoft.com/office/drawing/2014/main" id="{E66BB7DF-C3B3-4E8C-9F25-7B4DFC4141D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85" name="CasellaDiTesto 3484">
          <a:extLst>
            <a:ext uri="{FF2B5EF4-FFF2-40B4-BE49-F238E27FC236}">
              <a16:creationId xmlns:a16="http://schemas.microsoft.com/office/drawing/2014/main" id="{BCEB7120-8385-4257-A1EB-CE0296805EC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86" name="CasellaDiTesto 3485">
          <a:extLst>
            <a:ext uri="{FF2B5EF4-FFF2-40B4-BE49-F238E27FC236}">
              <a16:creationId xmlns:a16="http://schemas.microsoft.com/office/drawing/2014/main" id="{B78F4548-5280-4494-89BC-300CC0AD3D9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87" name="CasellaDiTesto 3486">
          <a:extLst>
            <a:ext uri="{FF2B5EF4-FFF2-40B4-BE49-F238E27FC236}">
              <a16:creationId xmlns:a16="http://schemas.microsoft.com/office/drawing/2014/main" id="{FC0E8EBF-F351-4535-9F4F-505AE9A3FF4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88" name="CasellaDiTesto 3487">
          <a:extLst>
            <a:ext uri="{FF2B5EF4-FFF2-40B4-BE49-F238E27FC236}">
              <a16:creationId xmlns:a16="http://schemas.microsoft.com/office/drawing/2014/main" id="{2BA1C0A9-4BDA-4BEE-9023-D3189B3E086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89" name="CasellaDiTesto 3488">
          <a:extLst>
            <a:ext uri="{FF2B5EF4-FFF2-40B4-BE49-F238E27FC236}">
              <a16:creationId xmlns:a16="http://schemas.microsoft.com/office/drawing/2014/main" id="{BDFCF390-25F5-4D73-BEF6-9F88F6F6165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90" name="CasellaDiTesto 3489">
          <a:extLst>
            <a:ext uri="{FF2B5EF4-FFF2-40B4-BE49-F238E27FC236}">
              <a16:creationId xmlns:a16="http://schemas.microsoft.com/office/drawing/2014/main" id="{4FEDD558-3F97-4E6A-85B4-9F67CA769D2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91" name="CasellaDiTesto 3490">
          <a:extLst>
            <a:ext uri="{FF2B5EF4-FFF2-40B4-BE49-F238E27FC236}">
              <a16:creationId xmlns:a16="http://schemas.microsoft.com/office/drawing/2014/main" id="{328F536F-8668-481B-B70C-65B5F138953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92" name="CasellaDiTesto 3491">
          <a:extLst>
            <a:ext uri="{FF2B5EF4-FFF2-40B4-BE49-F238E27FC236}">
              <a16:creationId xmlns:a16="http://schemas.microsoft.com/office/drawing/2014/main" id="{1E861646-A858-4B4D-8E15-10ED15BD6CE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93" name="CasellaDiTesto 3492">
          <a:extLst>
            <a:ext uri="{FF2B5EF4-FFF2-40B4-BE49-F238E27FC236}">
              <a16:creationId xmlns:a16="http://schemas.microsoft.com/office/drawing/2014/main" id="{776C4A48-ACE7-4C61-890B-61427AC4415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94" name="CasellaDiTesto 3493">
          <a:extLst>
            <a:ext uri="{FF2B5EF4-FFF2-40B4-BE49-F238E27FC236}">
              <a16:creationId xmlns:a16="http://schemas.microsoft.com/office/drawing/2014/main" id="{A2F31265-414C-46FC-BCDA-A6FEEBA2F39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95" name="CasellaDiTesto 3494">
          <a:extLst>
            <a:ext uri="{FF2B5EF4-FFF2-40B4-BE49-F238E27FC236}">
              <a16:creationId xmlns:a16="http://schemas.microsoft.com/office/drawing/2014/main" id="{6FE5FBA7-8F55-4638-A877-DC51E04B8BB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96" name="CasellaDiTesto 3495">
          <a:extLst>
            <a:ext uri="{FF2B5EF4-FFF2-40B4-BE49-F238E27FC236}">
              <a16:creationId xmlns:a16="http://schemas.microsoft.com/office/drawing/2014/main" id="{B6981690-B9FF-4142-AE03-0243F40CB73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97" name="CasellaDiTesto 3496">
          <a:extLst>
            <a:ext uri="{FF2B5EF4-FFF2-40B4-BE49-F238E27FC236}">
              <a16:creationId xmlns:a16="http://schemas.microsoft.com/office/drawing/2014/main" id="{AB3CBADA-5A45-419E-AEB7-8B5C4C8E29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98" name="CasellaDiTesto 3497">
          <a:extLst>
            <a:ext uri="{FF2B5EF4-FFF2-40B4-BE49-F238E27FC236}">
              <a16:creationId xmlns:a16="http://schemas.microsoft.com/office/drawing/2014/main" id="{90401786-DD02-4C2C-BBA6-368B5ABBA1F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499" name="CasellaDiTesto 3498">
          <a:extLst>
            <a:ext uri="{FF2B5EF4-FFF2-40B4-BE49-F238E27FC236}">
              <a16:creationId xmlns:a16="http://schemas.microsoft.com/office/drawing/2014/main" id="{D540A3DF-6D82-41A3-A5AE-F6FCE2EAEC4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00" name="CasellaDiTesto 3499">
          <a:extLst>
            <a:ext uri="{FF2B5EF4-FFF2-40B4-BE49-F238E27FC236}">
              <a16:creationId xmlns:a16="http://schemas.microsoft.com/office/drawing/2014/main" id="{538458DA-09E6-4533-BC37-5E071E1B952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01" name="CasellaDiTesto 3500">
          <a:extLst>
            <a:ext uri="{FF2B5EF4-FFF2-40B4-BE49-F238E27FC236}">
              <a16:creationId xmlns:a16="http://schemas.microsoft.com/office/drawing/2014/main" id="{F3BD6455-48D0-4EFF-94F1-4C77FB76B73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02" name="CasellaDiTesto 3501">
          <a:extLst>
            <a:ext uri="{FF2B5EF4-FFF2-40B4-BE49-F238E27FC236}">
              <a16:creationId xmlns:a16="http://schemas.microsoft.com/office/drawing/2014/main" id="{E952B1E5-EBD0-45D2-9794-9A2F65FD50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03" name="CasellaDiTesto 3502">
          <a:extLst>
            <a:ext uri="{FF2B5EF4-FFF2-40B4-BE49-F238E27FC236}">
              <a16:creationId xmlns:a16="http://schemas.microsoft.com/office/drawing/2014/main" id="{C2F81811-9C7F-4DE3-976B-E81BC9AE43F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04" name="CasellaDiTesto 3503">
          <a:extLst>
            <a:ext uri="{FF2B5EF4-FFF2-40B4-BE49-F238E27FC236}">
              <a16:creationId xmlns:a16="http://schemas.microsoft.com/office/drawing/2014/main" id="{475C9871-F94D-497A-9B0D-1D8A9B16EC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05" name="CasellaDiTesto 3504">
          <a:extLst>
            <a:ext uri="{FF2B5EF4-FFF2-40B4-BE49-F238E27FC236}">
              <a16:creationId xmlns:a16="http://schemas.microsoft.com/office/drawing/2014/main" id="{B1BBB318-9375-44C1-9E4C-6D9ED4C06F5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06" name="CasellaDiTesto 3505">
          <a:extLst>
            <a:ext uri="{FF2B5EF4-FFF2-40B4-BE49-F238E27FC236}">
              <a16:creationId xmlns:a16="http://schemas.microsoft.com/office/drawing/2014/main" id="{0B0E89D5-84D9-40BE-B266-44C7E935B28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07" name="CasellaDiTesto 3506">
          <a:extLst>
            <a:ext uri="{FF2B5EF4-FFF2-40B4-BE49-F238E27FC236}">
              <a16:creationId xmlns:a16="http://schemas.microsoft.com/office/drawing/2014/main" id="{F052763D-4325-4F37-A919-CFD30AE90BA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08" name="CasellaDiTesto 3507">
          <a:extLst>
            <a:ext uri="{FF2B5EF4-FFF2-40B4-BE49-F238E27FC236}">
              <a16:creationId xmlns:a16="http://schemas.microsoft.com/office/drawing/2014/main" id="{9EC804D2-1F16-4780-A6F8-01425ADCE04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09" name="CasellaDiTesto 3508">
          <a:extLst>
            <a:ext uri="{FF2B5EF4-FFF2-40B4-BE49-F238E27FC236}">
              <a16:creationId xmlns:a16="http://schemas.microsoft.com/office/drawing/2014/main" id="{B3A5C650-E544-4037-B286-099B46D9865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10" name="CasellaDiTesto 3509">
          <a:extLst>
            <a:ext uri="{FF2B5EF4-FFF2-40B4-BE49-F238E27FC236}">
              <a16:creationId xmlns:a16="http://schemas.microsoft.com/office/drawing/2014/main" id="{883AC73D-8983-4FFA-9A06-EC6468E8B98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11" name="CasellaDiTesto 3510">
          <a:extLst>
            <a:ext uri="{FF2B5EF4-FFF2-40B4-BE49-F238E27FC236}">
              <a16:creationId xmlns:a16="http://schemas.microsoft.com/office/drawing/2014/main" id="{7F16ED0E-5BC9-41AD-B558-6441829BC0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12" name="CasellaDiTesto 3511">
          <a:extLst>
            <a:ext uri="{FF2B5EF4-FFF2-40B4-BE49-F238E27FC236}">
              <a16:creationId xmlns:a16="http://schemas.microsoft.com/office/drawing/2014/main" id="{F9603386-CEE7-4993-A6BF-761F247C3C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13" name="CasellaDiTesto 3512">
          <a:extLst>
            <a:ext uri="{FF2B5EF4-FFF2-40B4-BE49-F238E27FC236}">
              <a16:creationId xmlns:a16="http://schemas.microsoft.com/office/drawing/2014/main" id="{57C2CF5F-A5FD-45C9-A2C7-1A525ADC1B5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14" name="CasellaDiTesto 3513">
          <a:extLst>
            <a:ext uri="{FF2B5EF4-FFF2-40B4-BE49-F238E27FC236}">
              <a16:creationId xmlns:a16="http://schemas.microsoft.com/office/drawing/2014/main" id="{EA8718E9-A198-4D3F-A5B6-8E222F01155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15" name="CasellaDiTesto 3514">
          <a:extLst>
            <a:ext uri="{FF2B5EF4-FFF2-40B4-BE49-F238E27FC236}">
              <a16:creationId xmlns:a16="http://schemas.microsoft.com/office/drawing/2014/main" id="{46D6190E-E1DC-4512-9609-B97D12A2095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16" name="CasellaDiTesto 3515">
          <a:extLst>
            <a:ext uri="{FF2B5EF4-FFF2-40B4-BE49-F238E27FC236}">
              <a16:creationId xmlns:a16="http://schemas.microsoft.com/office/drawing/2014/main" id="{43A99D06-0748-4156-B717-9A51D83698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17" name="CasellaDiTesto 3516">
          <a:extLst>
            <a:ext uri="{FF2B5EF4-FFF2-40B4-BE49-F238E27FC236}">
              <a16:creationId xmlns:a16="http://schemas.microsoft.com/office/drawing/2014/main" id="{9F2BFAA0-4E83-4EC8-99E5-764E25B4A59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18" name="CasellaDiTesto 3517">
          <a:extLst>
            <a:ext uri="{FF2B5EF4-FFF2-40B4-BE49-F238E27FC236}">
              <a16:creationId xmlns:a16="http://schemas.microsoft.com/office/drawing/2014/main" id="{D3CB1506-A314-4ED1-952D-365596B8515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19" name="CasellaDiTesto 3518">
          <a:extLst>
            <a:ext uri="{FF2B5EF4-FFF2-40B4-BE49-F238E27FC236}">
              <a16:creationId xmlns:a16="http://schemas.microsoft.com/office/drawing/2014/main" id="{8507BAB8-A52A-4566-A629-532F7422F42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20" name="CasellaDiTesto 3519">
          <a:extLst>
            <a:ext uri="{FF2B5EF4-FFF2-40B4-BE49-F238E27FC236}">
              <a16:creationId xmlns:a16="http://schemas.microsoft.com/office/drawing/2014/main" id="{BA04BEB5-F54D-40E9-9E52-27E39D66039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21" name="CasellaDiTesto 3520">
          <a:extLst>
            <a:ext uri="{FF2B5EF4-FFF2-40B4-BE49-F238E27FC236}">
              <a16:creationId xmlns:a16="http://schemas.microsoft.com/office/drawing/2014/main" id="{C544D006-DE37-4741-911C-71861CCCE9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22" name="CasellaDiTesto 3521">
          <a:extLst>
            <a:ext uri="{FF2B5EF4-FFF2-40B4-BE49-F238E27FC236}">
              <a16:creationId xmlns:a16="http://schemas.microsoft.com/office/drawing/2014/main" id="{12FD8EDB-B0F6-4E97-A63F-80D36528B8B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23" name="CasellaDiTesto 3522">
          <a:extLst>
            <a:ext uri="{FF2B5EF4-FFF2-40B4-BE49-F238E27FC236}">
              <a16:creationId xmlns:a16="http://schemas.microsoft.com/office/drawing/2014/main" id="{9E216FBF-3DE3-4A24-AC3B-6020855706B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24" name="CasellaDiTesto 3523">
          <a:extLst>
            <a:ext uri="{FF2B5EF4-FFF2-40B4-BE49-F238E27FC236}">
              <a16:creationId xmlns:a16="http://schemas.microsoft.com/office/drawing/2014/main" id="{FEA85694-202A-472B-ADE1-9239C94C775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25" name="CasellaDiTesto 3524">
          <a:extLst>
            <a:ext uri="{FF2B5EF4-FFF2-40B4-BE49-F238E27FC236}">
              <a16:creationId xmlns:a16="http://schemas.microsoft.com/office/drawing/2014/main" id="{9C768720-A5EA-42FF-B8D0-5EF0A4010A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26" name="CasellaDiTesto 3525">
          <a:extLst>
            <a:ext uri="{FF2B5EF4-FFF2-40B4-BE49-F238E27FC236}">
              <a16:creationId xmlns:a16="http://schemas.microsoft.com/office/drawing/2014/main" id="{AAC56396-15B9-4C90-B5EF-8C10CC82E8C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27" name="CasellaDiTesto 3526">
          <a:extLst>
            <a:ext uri="{FF2B5EF4-FFF2-40B4-BE49-F238E27FC236}">
              <a16:creationId xmlns:a16="http://schemas.microsoft.com/office/drawing/2014/main" id="{2A6ABF35-C44F-4091-9E94-453D133A07B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28" name="CasellaDiTesto 3527">
          <a:extLst>
            <a:ext uri="{FF2B5EF4-FFF2-40B4-BE49-F238E27FC236}">
              <a16:creationId xmlns:a16="http://schemas.microsoft.com/office/drawing/2014/main" id="{36088D9D-C32B-4AEB-A6E7-255D3CA00A0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29" name="CasellaDiTesto 3528">
          <a:extLst>
            <a:ext uri="{FF2B5EF4-FFF2-40B4-BE49-F238E27FC236}">
              <a16:creationId xmlns:a16="http://schemas.microsoft.com/office/drawing/2014/main" id="{5C7CA07D-5C05-4FFE-9C4E-96642C7B17C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30" name="CasellaDiTesto 3529">
          <a:extLst>
            <a:ext uri="{FF2B5EF4-FFF2-40B4-BE49-F238E27FC236}">
              <a16:creationId xmlns:a16="http://schemas.microsoft.com/office/drawing/2014/main" id="{7FAF22BC-F718-457A-94C9-A1CF0654A96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31" name="CasellaDiTesto 3530">
          <a:extLst>
            <a:ext uri="{FF2B5EF4-FFF2-40B4-BE49-F238E27FC236}">
              <a16:creationId xmlns:a16="http://schemas.microsoft.com/office/drawing/2014/main" id="{B0486443-5FDC-4569-BC3E-4126ADDD039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32" name="CasellaDiTesto 3531">
          <a:extLst>
            <a:ext uri="{FF2B5EF4-FFF2-40B4-BE49-F238E27FC236}">
              <a16:creationId xmlns:a16="http://schemas.microsoft.com/office/drawing/2014/main" id="{2BA78092-6CB4-4492-BA20-83BA4FE0EF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33" name="CasellaDiTesto 3532">
          <a:extLst>
            <a:ext uri="{FF2B5EF4-FFF2-40B4-BE49-F238E27FC236}">
              <a16:creationId xmlns:a16="http://schemas.microsoft.com/office/drawing/2014/main" id="{BE5A214B-4300-4FBE-A37F-A27CEB934E4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34" name="CasellaDiTesto 3533">
          <a:extLst>
            <a:ext uri="{FF2B5EF4-FFF2-40B4-BE49-F238E27FC236}">
              <a16:creationId xmlns:a16="http://schemas.microsoft.com/office/drawing/2014/main" id="{72536139-A8ED-482F-8B53-F1B817CC11A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35" name="CasellaDiTesto 3534">
          <a:extLst>
            <a:ext uri="{FF2B5EF4-FFF2-40B4-BE49-F238E27FC236}">
              <a16:creationId xmlns:a16="http://schemas.microsoft.com/office/drawing/2014/main" id="{8D67C127-2540-4B2F-9B2D-F0DFFB6D923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36" name="CasellaDiTesto 3535">
          <a:extLst>
            <a:ext uri="{FF2B5EF4-FFF2-40B4-BE49-F238E27FC236}">
              <a16:creationId xmlns:a16="http://schemas.microsoft.com/office/drawing/2014/main" id="{2F66D3C8-1431-4F91-A99C-3D2C318265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37" name="CasellaDiTesto 3536">
          <a:extLst>
            <a:ext uri="{FF2B5EF4-FFF2-40B4-BE49-F238E27FC236}">
              <a16:creationId xmlns:a16="http://schemas.microsoft.com/office/drawing/2014/main" id="{05807906-A71A-4062-AE49-48D40D3D832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38" name="CasellaDiTesto 3537">
          <a:extLst>
            <a:ext uri="{FF2B5EF4-FFF2-40B4-BE49-F238E27FC236}">
              <a16:creationId xmlns:a16="http://schemas.microsoft.com/office/drawing/2014/main" id="{CBA44359-4147-4E03-BEED-A190D515A7A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39" name="CasellaDiTesto 3538">
          <a:extLst>
            <a:ext uri="{FF2B5EF4-FFF2-40B4-BE49-F238E27FC236}">
              <a16:creationId xmlns:a16="http://schemas.microsoft.com/office/drawing/2014/main" id="{53AE4AFA-64B2-498E-B148-1595CC2106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40" name="CasellaDiTesto 3539">
          <a:extLst>
            <a:ext uri="{FF2B5EF4-FFF2-40B4-BE49-F238E27FC236}">
              <a16:creationId xmlns:a16="http://schemas.microsoft.com/office/drawing/2014/main" id="{B75A8ABC-CB81-42AE-84D7-8B337163FD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41" name="CasellaDiTesto 3540">
          <a:extLst>
            <a:ext uri="{FF2B5EF4-FFF2-40B4-BE49-F238E27FC236}">
              <a16:creationId xmlns:a16="http://schemas.microsoft.com/office/drawing/2014/main" id="{21A457BB-6881-4174-8405-2CDCBA7C208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42" name="CasellaDiTesto 3541">
          <a:extLst>
            <a:ext uri="{FF2B5EF4-FFF2-40B4-BE49-F238E27FC236}">
              <a16:creationId xmlns:a16="http://schemas.microsoft.com/office/drawing/2014/main" id="{3B7BCF60-C3DE-4F0B-ADF6-81B7E0171C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43" name="CasellaDiTesto 3542">
          <a:extLst>
            <a:ext uri="{FF2B5EF4-FFF2-40B4-BE49-F238E27FC236}">
              <a16:creationId xmlns:a16="http://schemas.microsoft.com/office/drawing/2014/main" id="{99838793-F5D6-4FD3-8152-4FED4DE4C2E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44" name="CasellaDiTesto 3543">
          <a:extLst>
            <a:ext uri="{FF2B5EF4-FFF2-40B4-BE49-F238E27FC236}">
              <a16:creationId xmlns:a16="http://schemas.microsoft.com/office/drawing/2014/main" id="{ED6C2C34-3EC0-4C8E-B6D6-F94F36E3F54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45" name="CasellaDiTesto 3544">
          <a:extLst>
            <a:ext uri="{FF2B5EF4-FFF2-40B4-BE49-F238E27FC236}">
              <a16:creationId xmlns:a16="http://schemas.microsoft.com/office/drawing/2014/main" id="{F9502669-194D-4BEB-B7F7-E4659AFC789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46" name="CasellaDiTesto 3545">
          <a:extLst>
            <a:ext uri="{FF2B5EF4-FFF2-40B4-BE49-F238E27FC236}">
              <a16:creationId xmlns:a16="http://schemas.microsoft.com/office/drawing/2014/main" id="{CD880E2D-143F-476F-9ADE-62B43785385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47" name="CasellaDiTesto 3546">
          <a:extLst>
            <a:ext uri="{FF2B5EF4-FFF2-40B4-BE49-F238E27FC236}">
              <a16:creationId xmlns:a16="http://schemas.microsoft.com/office/drawing/2014/main" id="{18E44145-31DA-48AF-9B25-912D9D1A566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48" name="CasellaDiTesto 3547">
          <a:extLst>
            <a:ext uri="{FF2B5EF4-FFF2-40B4-BE49-F238E27FC236}">
              <a16:creationId xmlns:a16="http://schemas.microsoft.com/office/drawing/2014/main" id="{59114AE6-F7EC-4E88-AB14-FBBA138B47B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49" name="CasellaDiTesto 3548">
          <a:extLst>
            <a:ext uri="{FF2B5EF4-FFF2-40B4-BE49-F238E27FC236}">
              <a16:creationId xmlns:a16="http://schemas.microsoft.com/office/drawing/2014/main" id="{D07A9DA6-BA34-4381-9634-788895DB41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50" name="CasellaDiTesto 3549">
          <a:extLst>
            <a:ext uri="{FF2B5EF4-FFF2-40B4-BE49-F238E27FC236}">
              <a16:creationId xmlns:a16="http://schemas.microsoft.com/office/drawing/2014/main" id="{1DC523F8-205C-45F6-AB20-1068B0FA8F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51" name="CasellaDiTesto 3550">
          <a:extLst>
            <a:ext uri="{FF2B5EF4-FFF2-40B4-BE49-F238E27FC236}">
              <a16:creationId xmlns:a16="http://schemas.microsoft.com/office/drawing/2014/main" id="{757DABC1-4EB9-4982-A85F-AD85CA964D6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52" name="CasellaDiTesto 3551">
          <a:extLst>
            <a:ext uri="{FF2B5EF4-FFF2-40B4-BE49-F238E27FC236}">
              <a16:creationId xmlns:a16="http://schemas.microsoft.com/office/drawing/2014/main" id="{2E4E7525-A32A-4591-896F-DEE7C4014AF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53" name="CasellaDiTesto 3552">
          <a:extLst>
            <a:ext uri="{FF2B5EF4-FFF2-40B4-BE49-F238E27FC236}">
              <a16:creationId xmlns:a16="http://schemas.microsoft.com/office/drawing/2014/main" id="{C5F387E4-3974-4065-B9C3-9A2125C5C4D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54" name="CasellaDiTesto 3553">
          <a:extLst>
            <a:ext uri="{FF2B5EF4-FFF2-40B4-BE49-F238E27FC236}">
              <a16:creationId xmlns:a16="http://schemas.microsoft.com/office/drawing/2014/main" id="{B3BF1F9F-B767-4A37-8AB2-A45E242C4F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55" name="CasellaDiTesto 3554">
          <a:extLst>
            <a:ext uri="{FF2B5EF4-FFF2-40B4-BE49-F238E27FC236}">
              <a16:creationId xmlns:a16="http://schemas.microsoft.com/office/drawing/2014/main" id="{D2A5A42F-2494-46AA-9C4D-68AA96C580A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56" name="CasellaDiTesto 3555">
          <a:extLst>
            <a:ext uri="{FF2B5EF4-FFF2-40B4-BE49-F238E27FC236}">
              <a16:creationId xmlns:a16="http://schemas.microsoft.com/office/drawing/2014/main" id="{59F969A7-C6DD-4EDC-9B7B-40ACA444ED3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57" name="CasellaDiTesto 3556">
          <a:extLst>
            <a:ext uri="{FF2B5EF4-FFF2-40B4-BE49-F238E27FC236}">
              <a16:creationId xmlns:a16="http://schemas.microsoft.com/office/drawing/2014/main" id="{E2C774CF-4F22-4AB2-9644-50AD045F49E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58" name="CasellaDiTesto 3557">
          <a:extLst>
            <a:ext uri="{FF2B5EF4-FFF2-40B4-BE49-F238E27FC236}">
              <a16:creationId xmlns:a16="http://schemas.microsoft.com/office/drawing/2014/main" id="{D6509A26-5B1C-402D-A139-BC80EDAB12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59" name="CasellaDiTesto 3558">
          <a:extLst>
            <a:ext uri="{FF2B5EF4-FFF2-40B4-BE49-F238E27FC236}">
              <a16:creationId xmlns:a16="http://schemas.microsoft.com/office/drawing/2014/main" id="{24E50D15-8982-4E18-80DA-D105FD38868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60" name="CasellaDiTesto 3559">
          <a:extLst>
            <a:ext uri="{FF2B5EF4-FFF2-40B4-BE49-F238E27FC236}">
              <a16:creationId xmlns:a16="http://schemas.microsoft.com/office/drawing/2014/main" id="{4AEFA3A2-AE1D-4ED2-AEFA-E5022F4DDA4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61" name="CasellaDiTesto 3560">
          <a:extLst>
            <a:ext uri="{FF2B5EF4-FFF2-40B4-BE49-F238E27FC236}">
              <a16:creationId xmlns:a16="http://schemas.microsoft.com/office/drawing/2014/main" id="{A30962E3-AE6E-418D-8A27-0FD2576FD9C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62" name="CasellaDiTesto 3561">
          <a:extLst>
            <a:ext uri="{FF2B5EF4-FFF2-40B4-BE49-F238E27FC236}">
              <a16:creationId xmlns:a16="http://schemas.microsoft.com/office/drawing/2014/main" id="{244A080E-F729-4598-A9DB-7D744A87E03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63" name="CasellaDiTesto 3562">
          <a:extLst>
            <a:ext uri="{FF2B5EF4-FFF2-40B4-BE49-F238E27FC236}">
              <a16:creationId xmlns:a16="http://schemas.microsoft.com/office/drawing/2014/main" id="{2C94447F-D2FB-4A39-A97F-EF52DBD89F9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64" name="CasellaDiTesto 3563">
          <a:extLst>
            <a:ext uri="{FF2B5EF4-FFF2-40B4-BE49-F238E27FC236}">
              <a16:creationId xmlns:a16="http://schemas.microsoft.com/office/drawing/2014/main" id="{D0E1F866-7E42-4EC8-BB03-EB65F8972F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65" name="CasellaDiTesto 3564">
          <a:extLst>
            <a:ext uri="{FF2B5EF4-FFF2-40B4-BE49-F238E27FC236}">
              <a16:creationId xmlns:a16="http://schemas.microsoft.com/office/drawing/2014/main" id="{CD662AA3-A4AB-4973-A2AD-2EF7FECE58A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66" name="CasellaDiTesto 3565">
          <a:extLst>
            <a:ext uri="{FF2B5EF4-FFF2-40B4-BE49-F238E27FC236}">
              <a16:creationId xmlns:a16="http://schemas.microsoft.com/office/drawing/2014/main" id="{34EFB246-042F-487E-84AC-ED77A2C5DAA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67" name="CasellaDiTesto 3566">
          <a:extLst>
            <a:ext uri="{FF2B5EF4-FFF2-40B4-BE49-F238E27FC236}">
              <a16:creationId xmlns:a16="http://schemas.microsoft.com/office/drawing/2014/main" id="{E93C1EA8-E74D-4881-B989-CB712E6EAB7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68" name="CasellaDiTesto 3567">
          <a:extLst>
            <a:ext uri="{FF2B5EF4-FFF2-40B4-BE49-F238E27FC236}">
              <a16:creationId xmlns:a16="http://schemas.microsoft.com/office/drawing/2014/main" id="{91D9A62F-B741-46BF-BB8F-376DF018634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69" name="CasellaDiTesto 3568">
          <a:extLst>
            <a:ext uri="{FF2B5EF4-FFF2-40B4-BE49-F238E27FC236}">
              <a16:creationId xmlns:a16="http://schemas.microsoft.com/office/drawing/2014/main" id="{4F3F11A7-3F86-4C6F-86F3-78CFDDAEB74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70" name="CasellaDiTesto 3569">
          <a:extLst>
            <a:ext uri="{FF2B5EF4-FFF2-40B4-BE49-F238E27FC236}">
              <a16:creationId xmlns:a16="http://schemas.microsoft.com/office/drawing/2014/main" id="{D92103F0-35BC-4E1D-81B7-2A8E0A5624B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71" name="CasellaDiTesto 3570">
          <a:extLst>
            <a:ext uri="{FF2B5EF4-FFF2-40B4-BE49-F238E27FC236}">
              <a16:creationId xmlns:a16="http://schemas.microsoft.com/office/drawing/2014/main" id="{926A31E5-545C-43C2-B9FC-80DB007929E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72" name="CasellaDiTesto 3571">
          <a:extLst>
            <a:ext uri="{FF2B5EF4-FFF2-40B4-BE49-F238E27FC236}">
              <a16:creationId xmlns:a16="http://schemas.microsoft.com/office/drawing/2014/main" id="{B24D64B1-631D-44BC-948D-A843D0CA421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73" name="CasellaDiTesto 3572">
          <a:extLst>
            <a:ext uri="{FF2B5EF4-FFF2-40B4-BE49-F238E27FC236}">
              <a16:creationId xmlns:a16="http://schemas.microsoft.com/office/drawing/2014/main" id="{84F362F9-7DA4-4329-8E83-5028EFFF328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74" name="CasellaDiTesto 3573">
          <a:extLst>
            <a:ext uri="{FF2B5EF4-FFF2-40B4-BE49-F238E27FC236}">
              <a16:creationId xmlns:a16="http://schemas.microsoft.com/office/drawing/2014/main" id="{9870E210-C140-4A71-B6E4-E51BFA58207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75" name="CasellaDiTesto 3574">
          <a:extLst>
            <a:ext uri="{FF2B5EF4-FFF2-40B4-BE49-F238E27FC236}">
              <a16:creationId xmlns:a16="http://schemas.microsoft.com/office/drawing/2014/main" id="{76EACB45-9CF7-48AF-B2C6-7010A824B0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76" name="CasellaDiTesto 3575">
          <a:extLst>
            <a:ext uri="{FF2B5EF4-FFF2-40B4-BE49-F238E27FC236}">
              <a16:creationId xmlns:a16="http://schemas.microsoft.com/office/drawing/2014/main" id="{53C711FA-3175-461B-AFC7-4D9DE7888AA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77" name="CasellaDiTesto 3576">
          <a:extLst>
            <a:ext uri="{FF2B5EF4-FFF2-40B4-BE49-F238E27FC236}">
              <a16:creationId xmlns:a16="http://schemas.microsoft.com/office/drawing/2014/main" id="{3C401813-CFFE-4845-AE0D-2C3CD048823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78" name="CasellaDiTesto 3577">
          <a:extLst>
            <a:ext uri="{FF2B5EF4-FFF2-40B4-BE49-F238E27FC236}">
              <a16:creationId xmlns:a16="http://schemas.microsoft.com/office/drawing/2014/main" id="{643B2876-AC44-4D86-AC3C-762E38AA6C7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79" name="CasellaDiTesto 3578">
          <a:extLst>
            <a:ext uri="{FF2B5EF4-FFF2-40B4-BE49-F238E27FC236}">
              <a16:creationId xmlns:a16="http://schemas.microsoft.com/office/drawing/2014/main" id="{CC3B7EFA-4B05-46FF-B35B-5A7DB9FEBF0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80" name="CasellaDiTesto 3579">
          <a:extLst>
            <a:ext uri="{FF2B5EF4-FFF2-40B4-BE49-F238E27FC236}">
              <a16:creationId xmlns:a16="http://schemas.microsoft.com/office/drawing/2014/main" id="{E11DF47B-8D7D-4165-B187-B9935ACC9CB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81" name="CasellaDiTesto 3580">
          <a:extLst>
            <a:ext uri="{FF2B5EF4-FFF2-40B4-BE49-F238E27FC236}">
              <a16:creationId xmlns:a16="http://schemas.microsoft.com/office/drawing/2014/main" id="{94083620-F6F4-4672-9506-C1F30329429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82" name="CasellaDiTesto 3581">
          <a:extLst>
            <a:ext uri="{FF2B5EF4-FFF2-40B4-BE49-F238E27FC236}">
              <a16:creationId xmlns:a16="http://schemas.microsoft.com/office/drawing/2014/main" id="{A69D26EC-E723-4474-BB81-1E7500B55C4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83" name="CasellaDiTesto 3582">
          <a:extLst>
            <a:ext uri="{FF2B5EF4-FFF2-40B4-BE49-F238E27FC236}">
              <a16:creationId xmlns:a16="http://schemas.microsoft.com/office/drawing/2014/main" id="{A2741014-EDA3-4CAE-8F59-09445F6C55B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84" name="CasellaDiTesto 3583">
          <a:extLst>
            <a:ext uri="{FF2B5EF4-FFF2-40B4-BE49-F238E27FC236}">
              <a16:creationId xmlns:a16="http://schemas.microsoft.com/office/drawing/2014/main" id="{1AFE9B00-D185-4C1D-9C63-9EA81E69E0F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85" name="CasellaDiTesto 3584">
          <a:extLst>
            <a:ext uri="{FF2B5EF4-FFF2-40B4-BE49-F238E27FC236}">
              <a16:creationId xmlns:a16="http://schemas.microsoft.com/office/drawing/2014/main" id="{17AFFC0E-B02E-4BF9-B05A-103FE42632B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86" name="CasellaDiTesto 3585">
          <a:extLst>
            <a:ext uri="{FF2B5EF4-FFF2-40B4-BE49-F238E27FC236}">
              <a16:creationId xmlns:a16="http://schemas.microsoft.com/office/drawing/2014/main" id="{16DAEBCA-1CC0-4A0A-A7FB-07D5270D0A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87" name="CasellaDiTesto 3586">
          <a:extLst>
            <a:ext uri="{FF2B5EF4-FFF2-40B4-BE49-F238E27FC236}">
              <a16:creationId xmlns:a16="http://schemas.microsoft.com/office/drawing/2014/main" id="{F795C130-9EB0-49D5-A5E0-41DE9388E2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88" name="CasellaDiTesto 3587">
          <a:extLst>
            <a:ext uri="{FF2B5EF4-FFF2-40B4-BE49-F238E27FC236}">
              <a16:creationId xmlns:a16="http://schemas.microsoft.com/office/drawing/2014/main" id="{B7EDA7E6-9C3B-4B43-848D-B969A846E60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89" name="CasellaDiTesto 3588">
          <a:extLst>
            <a:ext uri="{FF2B5EF4-FFF2-40B4-BE49-F238E27FC236}">
              <a16:creationId xmlns:a16="http://schemas.microsoft.com/office/drawing/2014/main" id="{9D7E9458-E0EE-47DB-AF61-03B3A6DE88C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90" name="CasellaDiTesto 3589">
          <a:extLst>
            <a:ext uri="{FF2B5EF4-FFF2-40B4-BE49-F238E27FC236}">
              <a16:creationId xmlns:a16="http://schemas.microsoft.com/office/drawing/2014/main" id="{ACA92A98-E696-4287-9309-1DD898DBD8E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91" name="CasellaDiTesto 3590">
          <a:extLst>
            <a:ext uri="{FF2B5EF4-FFF2-40B4-BE49-F238E27FC236}">
              <a16:creationId xmlns:a16="http://schemas.microsoft.com/office/drawing/2014/main" id="{666A2530-8420-4262-A8BF-EE8EBB18625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92" name="CasellaDiTesto 3591">
          <a:extLst>
            <a:ext uri="{FF2B5EF4-FFF2-40B4-BE49-F238E27FC236}">
              <a16:creationId xmlns:a16="http://schemas.microsoft.com/office/drawing/2014/main" id="{B7DDEE2D-A71C-4C33-8DFD-22F99CA66A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93" name="CasellaDiTesto 3592">
          <a:extLst>
            <a:ext uri="{FF2B5EF4-FFF2-40B4-BE49-F238E27FC236}">
              <a16:creationId xmlns:a16="http://schemas.microsoft.com/office/drawing/2014/main" id="{FA22FD18-5164-4E3B-8A7A-42D422B75B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94" name="CasellaDiTesto 3593">
          <a:extLst>
            <a:ext uri="{FF2B5EF4-FFF2-40B4-BE49-F238E27FC236}">
              <a16:creationId xmlns:a16="http://schemas.microsoft.com/office/drawing/2014/main" id="{723A37C6-ECA9-429B-AD9F-14AD91DEFD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95" name="CasellaDiTesto 3594">
          <a:extLst>
            <a:ext uri="{FF2B5EF4-FFF2-40B4-BE49-F238E27FC236}">
              <a16:creationId xmlns:a16="http://schemas.microsoft.com/office/drawing/2014/main" id="{587CA68C-44DB-498D-8548-1AB2AC7EE99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96" name="CasellaDiTesto 3595">
          <a:extLst>
            <a:ext uri="{FF2B5EF4-FFF2-40B4-BE49-F238E27FC236}">
              <a16:creationId xmlns:a16="http://schemas.microsoft.com/office/drawing/2014/main" id="{B96DF06A-1E39-46B8-B587-E54386090D5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97" name="CasellaDiTesto 3596">
          <a:extLst>
            <a:ext uri="{FF2B5EF4-FFF2-40B4-BE49-F238E27FC236}">
              <a16:creationId xmlns:a16="http://schemas.microsoft.com/office/drawing/2014/main" id="{1E36ECC2-415A-40FD-A225-FEA8E1F65EC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98" name="CasellaDiTesto 3597">
          <a:extLst>
            <a:ext uri="{FF2B5EF4-FFF2-40B4-BE49-F238E27FC236}">
              <a16:creationId xmlns:a16="http://schemas.microsoft.com/office/drawing/2014/main" id="{B5400E84-A25A-45B4-8D04-8A82F956AD9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599" name="CasellaDiTesto 3598">
          <a:extLst>
            <a:ext uri="{FF2B5EF4-FFF2-40B4-BE49-F238E27FC236}">
              <a16:creationId xmlns:a16="http://schemas.microsoft.com/office/drawing/2014/main" id="{09B80014-E75F-44CC-8D58-ADED07A9D9E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00" name="CasellaDiTesto 3599">
          <a:extLst>
            <a:ext uri="{FF2B5EF4-FFF2-40B4-BE49-F238E27FC236}">
              <a16:creationId xmlns:a16="http://schemas.microsoft.com/office/drawing/2014/main" id="{9AAF922F-990D-45F6-A394-60672F5A78C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01" name="CasellaDiTesto 3600">
          <a:extLst>
            <a:ext uri="{FF2B5EF4-FFF2-40B4-BE49-F238E27FC236}">
              <a16:creationId xmlns:a16="http://schemas.microsoft.com/office/drawing/2014/main" id="{D81E7810-4A23-49AF-9E8C-BB463FF0D80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02" name="CasellaDiTesto 3601">
          <a:extLst>
            <a:ext uri="{FF2B5EF4-FFF2-40B4-BE49-F238E27FC236}">
              <a16:creationId xmlns:a16="http://schemas.microsoft.com/office/drawing/2014/main" id="{7D95EFD0-82B6-4AB2-8056-0AC4F833D7F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03" name="CasellaDiTesto 3602">
          <a:extLst>
            <a:ext uri="{FF2B5EF4-FFF2-40B4-BE49-F238E27FC236}">
              <a16:creationId xmlns:a16="http://schemas.microsoft.com/office/drawing/2014/main" id="{D2E88333-A911-40DD-9E7E-9CEB1DE3F02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04" name="CasellaDiTesto 3603">
          <a:extLst>
            <a:ext uri="{FF2B5EF4-FFF2-40B4-BE49-F238E27FC236}">
              <a16:creationId xmlns:a16="http://schemas.microsoft.com/office/drawing/2014/main" id="{DA68AC7B-D797-44A7-9B13-F437D226F9B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05" name="CasellaDiTesto 3604">
          <a:extLst>
            <a:ext uri="{FF2B5EF4-FFF2-40B4-BE49-F238E27FC236}">
              <a16:creationId xmlns:a16="http://schemas.microsoft.com/office/drawing/2014/main" id="{AC94B2AB-5AC7-408E-A074-C2595FC5A88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06" name="CasellaDiTesto 3605">
          <a:extLst>
            <a:ext uri="{FF2B5EF4-FFF2-40B4-BE49-F238E27FC236}">
              <a16:creationId xmlns:a16="http://schemas.microsoft.com/office/drawing/2014/main" id="{4E9C7A30-5AAC-4B92-9279-D6FB99D37E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07" name="CasellaDiTesto 3606">
          <a:extLst>
            <a:ext uri="{FF2B5EF4-FFF2-40B4-BE49-F238E27FC236}">
              <a16:creationId xmlns:a16="http://schemas.microsoft.com/office/drawing/2014/main" id="{B5EBA1C4-B400-4E51-8EF5-B434FCC54FF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08" name="CasellaDiTesto 3607">
          <a:extLst>
            <a:ext uri="{FF2B5EF4-FFF2-40B4-BE49-F238E27FC236}">
              <a16:creationId xmlns:a16="http://schemas.microsoft.com/office/drawing/2014/main" id="{647FC7C5-7207-4F4A-874D-E400262D368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09" name="CasellaDiTesto 3608">
          <a:extLst>
            <a:ext uri="{FF2B5EF4-FFF2-40B4-BE49-F238E27FC236}">
              <a16:creationId xmlns:a16="http://schemas.microsoft.com/office/drawing/2014/main" id="{A15BA162-89CC-461B-BC83-6F9B98B06A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10" name="CasellaDiTesto 3609">
          <a:extLst>
            <a:ext uri="{FF2B5EF4-FFF2-40B4-BE49-F238E27FC236}">
              <a16:creationId xmlns:a16="http://schemas.microsoft.com/office/drawing/2014/main" id="{771CEA71-02FC-42DA-8B25-42F88B0397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11" name="CasellaDiTesto 3610">
          <a:extLst>
            <a:ext uri="{FF2B5EF4-FFF2-40B4-BE49-F238E27FC236}">
              <a16:creationId xmlns:a16="http://schemas.microsoft.com/office/drawing/2014/main" id="{9F7214C7-F331-442D-A1E8-0D3EB81C4B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12" name="CasellaDiTesto 3611">
          <a:extLst>
            <a:ext uri="{FF2B5EF4-FFF2-40B4-BE49-F238E27FC236}">
              <a16:creationId xmlns:a16="http://schemas.microsoft.com/office/drawing/2014/main" id="{423FCA82-ACF9-412E-ACCC-2CE4B949F36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13" name="CasellaDiTesto 3612">
          <a:extLst>
            <a:ext uri="{FF2B5EF4-FFF2-40B4-BE49-F238E27FC236}">
              <a16:creationId xmlns:a16="http://schemas.microsoft.com/office/drawing/2014/main" id="{2CECDF11-CD9F-4E0B-B0F6-1A8DCDD0CA7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14" name="CasellaDiTesto 3613">
          <a:extLst>
            <a:ext uri="{FF2B5EF4-FFF2-40B4-BE49-F238E27FC236}">
              <a16:creationId xmlns:a16="http://schemas.microsoft.com/office/drawing/2014/main" id="{E3CBB9B9-D0CA-46F3-A4A9-3FBC589A18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15" name="CasellaDiTesto 3614">
          <a:extLst>
            <a:ext uri="{FF2B5EF4-FFF2-40B4-BE49-F238E27FC236}">
              <a16:creationId xmlns:a16="http://schemas.microsoft.com/office/drawing/2014/main" id="{5C3AEA35-5D87-4BB0-ADE2-7DABD2C65E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16" name="CasellaDiTesto 3615">
          <a:extLst>
            <a:ext uri="{FF2B5EF4-FFF2-40B4-BE49-F238E27FC236}">
              <a16:creationId xmlns:a16="http://schemas.microsoft.com/office/drawing/2014/main" id="{95FB1528-2426-4A8F-B372-C4C9B49858B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17" name="CasellaDiTesto 3616">
          <a:extLst>
            <a:ext uri="{FF2B5EF4-FFF2-40B4-BE49-F238E27FC236}">
              <a16:creationId xmlns:a16="http://schemas.microsoft.com/office/drawing/2014/main" id="{F56C46F8-0ADF-4E4A-B548-FD252CA5F9D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18" name="CasellaDiTesto 3617">
          <a:extLst>
            <a:ext uri="{FF2B5EF4-FFF2-40B4-BE49-F238E27FC236}">
              <a16:creationId xmlns:a16="http://schemas.microsoft.com/office/drawing/2014/main" id="{E31E69E4-6D76-4A93-ADEA-E98A1D8D173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19" name="CasellaDiTesto 3618">
          <a:extLst>
            <a:ext uri="{FF2B5EF4-FFF2-40B4-BE49-F238E27FC236}">
              <a16:creationId xmlns:a16="http://schemas.microsoft.com/office/drawing/2014/main" id="{B26C1FA2-281B-4D95-ACF4-E75A64A65B3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20" name="CasellaDiTesto 3619">
          <a:extLst>
            <a:ext uri="{FF2B5EF4-FFF2-40B4-BE49-F238E27FC236}">
              <a16:creationId xmlns:a16="http://schemas.microsoft.com/office/drawing/2014/main" id="{4C7EDEA4-10AD-4249-B976-E19BBFD704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21" name="CasellaDiTesto 3620">
          <a:extLst>
            <a:ext uri="{FF2B5EF4-FFF2-40B4-BE49-F238E27FC236}">
              <a16:creationId xmlns:a16="http://schemas.microsoft.com/office/drawing/2014/main" id="{79884205-00C1-4656-A802-1DC5A0BB426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22" name="CasellaDiTesto 3621">
          <a:extLst>
            <a:ext uri="{FF2B5EF4-FFF2-40B4-BE49-F238E27FC236}">
              <a16:creationId xmlns:a16="http://schemas.microsoft.com/office/drawing/2014/main" id="{0B0D51EC-B7E6-4D96-B595-D8ADC6417AB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23" name="CasellaDiTesto 3622">
          <a:extLst>
            <a:ext uri="{FF2B5EF4-FFF2-40B4-BE49-F238E27FC236}">
              <a16:creationId xmlns:a16="http://schemas.microsoft.com/office/drawing/2014/main" id="{24705F21-4816-48DF-A471-EC629732EF4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24" name="CasellaDiTesto 3623">
          <a:extLst>
            <a:ext uri="{FF2B5EF4-FFF2-40B4-BE49-F238E27FC236}">
              <a16:creationId xmlns:a16="http://schemas.microsoft.com/office/drawing/2014/main" id="{E9478F1B-F212-463F-B1B9-FBAE476A02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25" name="CasellaDiTesto 3624">
          <a:extLst>
            <a:ext uri="{FF2B5EF4-FFF2-40B4-BE49-F238E27FC236}">
              <a16:creationId xmlns:a16="http://schemas.microsoft.com/office/drawing/2014/main" id="{3B9C174E-1AD8-4B3A-9E10-DAC5084AF2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26" name="CasellaDiTesto 3625">
          <a:extLst>
            <a:ext uri="{FF2B5EF4-FFF2-40B4-BE49-F238E27FC236}">
              <a16:creationId xmlns:a16="http://schemas.microsoft.com/office/drawing/2014/main" id="{8C2C376A-5759-4C49-85FC-B2D1ED111A5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27" name="CasellaDiTesto 3626">
          <a:extLst>
            <a:ext uri="{FF2B5EF4-FFF2-40B4-BE49-F238E27FC236}">
              <a16:creationId xmlns:a16="http://schemas.microsoft.com/office/drawing/2014/main" id="{529C0490-FFBE-426F-B49D-CA89F9E7693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28" name="CasellaDiTesto 3627">
          <a:extLst>
            <a:ext uri="{FF2B5EF4-FFF2-40B4-BE49-F238E27FC236}">
              <a16:creationId xmlns:a16="http://schemas.microsoft.com/office/drawing/2014/main" id="{B7286231-83CD-4758-869D-A2B5D107E42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29" name="CasellaDiTesto 3628">
          <a:extLst>
            <a:ext uri="{FF2B5EF4-FFF2-40B4-BE49-F238E27FC236}">
              <a16:creationId xmlns:a16="http://schemas.microsoft.com/office/drawing/2014/main" id="{7B008740-125E-4EF6-8206-9E9D7C30980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30" name="CasellaDiTesto 3629">
          <a:extLst>
            <a:ext uri="{FF2B5EF4-FFF2-40B4-BE49-F238E27FC236}">
              <a16:creationId xmlns:a16="http://schemas.microsoft.com/office/drawing/2014/main" id="{C6E6C275-88A9-407B-9C9B-E7B2D68518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31" name="CasellaDiTesto 3630">
          <a:extLst>
            <a:ext uri="{FF2B5EF4-FFF2-40B4-BE49-F238E27FC236}">
              <a16:creationId xmlns:a16="http://schemas.microsoft.com/office/drawing/2014/main" id="{BE69EE5A-9778-4679-A307-1504B54533B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32" name="CasellaDiTesto 3631">
          <a:extLst>
            <a:ext uri="{FF2B5EF4-FFF2-40B4-BE49-F238E27FC236}">
              <a16:creationId xmlns:a16="http://schemas.microsoft.com/office/drawing/2014/main" id="{3AEDB525-04D5-43C4-B976-63996AE0C9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33" name="CasellaDiTesto 3632">
          <a:extLst>
            <a:ext uri="{FF2B5EF4-FFF2-40B4-BE49-F238E27FC236}">
              <a16:creationId xmlns:a16="http://schemas.microsoft.com/office/drawing/2014/main" id="{55A24743-B780-4DEB-A3E9-25C965E111B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34" name="CasellaDiTesto 3633">
          <a:extLst>
            <a:ext uri="{FF2B5EF4-FFF2-40B4-BE49-F238E27FC236}">
              <a16:creationId xmlns:a16="http://schemas.microsoft.com/office/drawing/2014/main" id="{F8A5E4AF-F801-435C-921D-3B1F7486077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35" name="CasellaDiTesto 3634">
          <a:extLst>
            <a:ext uri="{FF2B5EF4-FFF2-40B4-BE49-F238E27FC236}">
              <a16:creationId xmlns:a16="http://schemas.microsoft.com/office/drawing/2014/main" id="{296C4B2A-8B72-470F-9C4D-C111D4AB60E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36" name="CasellaDiTesto 3635">
          <a:extLst>
            <a:ext uri="{FF2B5EF4-FFF2-40B4-BE49-F238E27FC236}">
              <a16:creationId xmlns:a16="http://schemas.microsoft.com/office/drawing/2014/main" id="{3D5C56C6-B2ED-4C28-8598-11E1E017176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37" name="CasellaDiTesto 3636">
          <a:extLst>
            <a:ext uri="{FF2B5EF4-FFF2-40B4-BE49-F238E27FC236}">
              <a16:creationId xmlns:a16="http://schemas.microsoft.com/office/drawing/2014/main" id="{1B2134BD-826D-4EC8-8A42-5B6366CA196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38" name="CasellaDiTesto 3637">
          <a:extLst>
            <a:ext uri="{FF2B5EF4-FFF2-40B4-BE49-F238E27FC236}">
              <a16:creationId xmlns:a16="http://schemas.microsoft.com/office/drawing/2014/main" id="{60BEE1B1-D682-413F-BE6C-5B310E522A7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39" name="CasellaDiTesto 3638">
          <a:extLst>
            <a:ext uri="{FF2B5EF4-FFF2-40B4-BE49-F238E27FC236}">
              <a16:creationId xmlns:a16="http://schemas.microsoft.com/office/drawing/2014/main" id="{05447C54-87FA-4A65-974A-E49BE1147E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40" name="CasellaDiTesto 3639">
          <a:extLst>
            <a:ext uri="{FF2B5EF4-FFF2-40B4-BE49-F238E27FC236}">
              <a16:creationId xmlns:a16="http://schemas.microsoft.com/office/drawing/2014/main" id="{AD95899D-BEBF-426F-8D2F-3F4A1B2B31F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41" name="CasellaDiTesto 3640">
          <a:extLst>
            <a:ext uri="{FF2B5EF4-FFF2-40B4-BE49-F238E27FC236}">
              <a16:creationId xmlns:a16="http://schemas.microsoft.com/office/drawing/2014/main" id="{D596E842-5ECF-4DDE-B532-59739FFF34D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42" name="CasellaDiTesto 3641">
          <a:extLst>
            <a:ext uri="{FF2B5EF4-FFF2-40B4-BE49-F238E27FC236}">
              <a16:creationId xmlns:a16="http://schemas.microsoft.com/office/drawing/2014/main" id="{C5E8782B-FA26-4833-848A-C1FF25B9CE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43" name="CasellaDiTesto 3642">
          <a:extLst>
            <a:ext uri="{FF2B5EF4-FFF2-40B4-BE49-F238E27FC236}">
              <a16:creationId xmlns:a16="http://schemas.microsoft.com/office/drawing/2014/main" id="{33162A66-4DFA-4B77-B031-BC51A33FBB0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44" name="CasellaDiTesto 3643">
          <a:extLst>
            <a:ext uri="{FF2B5EF4-FFF2-40B4-BE49-F238E27FC236}">
              <a16:creationId xmlns:a16="http://schemas.microsoft.com/office/drawing/2014/main" id="{7AAA7BB5-8DB2-4BDD-AA39-18DE2D7C09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45" name="CasellaDiTesto 3644">
          <a:extLst>
            <a:ext uri="{FF2B5EF4-FFF2-40B4-BE49-F238E27FC236}">
              <a16:creationId xmlns:a16="http://schemas.microsoft.com/office/drawing/2014/main" id="{FBE8C387-C848-4464-BF58-D52FE574CEA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46" name="CasellaDiTesto 3645">
          <a:extLst>
            <a:ext uri="{FF2B5EF4-FFF2-40B4-BE49-F238E27FC236}">
              <a16:creationId xmlns:a16="http://schemas.microsoft.com/office/drawing/2014/main" id="{B1C2369D-C589-4303-9D6D-40FA3AB8CC2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47" name="CasellaDiTesto 3646">
          <a:extLst>
            <a:ext uri="{FF2B5EF4-FFF2-40B4-BE49-F238E27FC236}">
              <a16:creationId xmlns:a16="http://schemas.microsoft.com/office/drawing/2014/main" id="{60161DF3-7C8A-4008-BE5E-7C951F0C40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48" name="CasellaDiTesto 3647">
          <a:extLst>
            <a:ext uri="{FF2B5EF4-FFF2-40B4-BE49-F238E27FC236}">
              <a16:creationId xmlns:a16="http://schemas.microsoft.com/office/drawing/2014/main" id="{3521B0F6-B4C6-4889-B594-E08A99E9856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49" name="CasellaDiTesto 3648">
          <a:extLst>
            <a:ext uri="{FF2B5EF4-FFF2-40B4-BE49-F238E27FC236}">
              <a16:creationId xmlns:a16="http://schemas.microsoft.com/office/drawing/2014/main" id="{8257BA3A-2905-4157-AF2C-B961090F54D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50" name="CasellaDiTesto 3649">
          <a:extLst>
            <a:ext uri="{FF2B5EF4-FFF2-40B4-BE49-F238E27FC236}">
              <a16:creationId xmlns:a16="http://schemas.microsoft.com/office/drawing/2014/main" id="{AB5ED5C5-AA42-4DB2-A9C4-A31775FF992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51" name="CasellaDiTesto 3650">
          <a:extLst>
            <a:ext uri="{FF2B5EF4-FFF2-40B4-BE49-F238E27FC236}">
              <a16:creationId xmlns:a16="http://schemas.microsoft.com/office/drawing/2014/main" id="{0FB36EAC-27F4-4604-84C7-BBBA6CE74AB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52" name="CasellaDiTesto 3651">
          <a:extLst>
            <a:ext uri="{FF2B5EF4-FFF2-40B4-BE49-F238E27FC236}">
              <a16:creationId xmlns:a16="http://schemas.microsoft.com/office/drawing/2014/main" id="{80710328-1077-4807-A2CB-74FC7E8510A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53" name="CasellaDiTesto 3652">
          <a:extLst>
            <a:ext uri="{FF2B5EF4-FFF2-40B4-BE49-F238E27FC236}">
              <a16:creationId xmlns:a16="http://schemas.microsoft.com/office/drawing/2014/main" id="{552915F4-AEEF-4D68-A373-3BBAB1F5044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54" name="CasellaDiTesto 3653">
          <a:extLst>
            <a:ext uri="{FF2B5EF4-FFF2-40B4-BE49-F238E27FC236}">
              <a16:creationId xmlns:a16="http://schemas.microsoft.com/office/drawing/2014/main" id="{E1C55732-E206-4065-84F6-BD3FC627C58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55" name="CasellaDiTesto 3654">
          <a:extLst>
            <a:ext uri="{FF2B5EF4-FFF2-40B4-BE49-F238E27FC236}">
              <a16:creationId xmlns:a16="http://schemas.microsoft.com/office/drawing/2014/main" id="{5DDB580E-D2BE-4D5B-A7EC-9EB0DA8629A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56" name="CasellaDiTesto 3655">
          <a:extLst>
            <a:ext uri="{FF2B5EF4-FFF2-40B4-BE49-F238E27FC236}">
              <a16:creationId xmlns:a16="http://schemas.microsoft.com/office/drawing/2014/main" id="{4B2C11EB-3372-4828-A00C-2995A4E3F1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57" name="CasellaDiTesto 3656">
          <a:extLst>
            <a:ext uri="{FF2B5EF4-FFF2-40B4-BE49-F238E27FC236}">
              <a16:creationId xmlns:a16="http://schemas.microsoft.com/office/drawing/2014/main" id="{432E91D8-B911-4D63-BC7F-3E61E0C5CF6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58" name="CasellaDiTesto 3657">
          <a:extLst>
            <a:ext uri="{FF2B5EF4-FFF2-40B4-BE49-F238E27FC236}">
              <a16:creationId xmlns:a16="http://schemas.microsoft.com/office/drawing/2014/main" id="{2EEBC074-BECA-4B02-AC70-318986457E9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59" name="CasellaDiTesto 3658">
          <a:extLst>
            <a:ext uri="{FF2B5EF4-FFF2-40B4-BE49-F238E27FC236}">
              <a16:creationId xmlns:a16="http://schemas.microsoft.com/office/drawing/2014/main" id="{C7B300A6-9C53-4DD5-853E-3DB8883D7BA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60" name="CasellaDiTesto 3659">
          <a:extLst>
            <a:ext uri="{FF2B5EF4-FFF2-40B4-BE49-F238E27FC236}">
              <a16:creationId xmlns:a16="http://schemas.microsoft.com/office/drawing/2014/main" id="{6BF0C595-E0F3-40B2-876C-24CF009FCEA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61" name="CasellaDiTesto 3660">
          <a:extLst>
            <a:ext uri="{FF2B5EF4-FFF2-40B4-BE49-F238E27FC236}">
              <a16:creationId xmlns:a16="http://schemas.microsoft.com/office/drawing/2014/main" id="{B1FFB163-E173-4328-AF3E-E95C0EC1D9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62" name="CasellaDiTesto 3661">
          <a:extLst>
            <a:ext uri="{FF2B5EF4-FFF2-40B4-BE49-F238E27FC236}">
              <a16:creationId xmlns:a16="http://schemas.microsoft.com/office/drawing/2014/main" id="{BBF10F41-8E00-479D-AD66-B20475D6DA8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63" name="CasellaDiTesto 3662">
          <a:extLst>
            <a:ext uri="{FF2B5EF4-FFF2-40B4-BE49-F238E27FC236}">
              <a16:creationId xmlns:a16="http://schemas.microsoft.com/office/drawing/2014/main" id="{AC0DF169-5D11-44AF-848A-C08151355AB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64" name="CasellaDiTesto 3663">
          <a:extLst>
            <a:ext uri="{FF2B5EF4-FFF2-40B4-BE49-F238E27FC236}">
              <a16:creationId xmlns:a16="http://schemas.microsoft.com/office/drawing/2014/main" id="{18C46575-316A-41DA-89C7-649915FC67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65" name="CasellaDiTesto 3664">
          <a:extLst>
            <a:ext uri="{FF2B5EF4-FFF2-40B4-BE49-F238E27FC236}">
              <a16:creationId xmlns:a16="http://schemas.microsoft.com/office/drawing/2014/main" id="{E1AD176C-3126-4CB1-AF4F-60B857BC756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66" name="CasellaDiTesto 3665">
          <a:extLst>
            <a:ext uri="{FF2B5EF4-FFF2-40B4-BE49-F238E27FC236}">
              <a16:creationId xmlns:a16="http://schemas.microsoft.com/office/drawing/2014/main" id="{25C54633-CF11-4D86-85AF-349DA4AD254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67" name="CasellaDiTesto 3666">
          <a:extLst>
            <a:ext uri="{FF2B5EF4-FFF2-40B4-BE49-F238E27FC236}">
              <a16:creationId xmlns:a16="http://schemas.microsoft.com/office/drawing/2014/main" id="{5C13499B-60A1-45CF-9150-611C4D519EC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68" name="CasellaDiTesto 3667">
          <a:extLst>
            <a:ext uri="{FF2B5EF4-FFF2-40B4-BE49-F238E27FC236}">
              <a16:creationId xmlns:a16="http://schemas.microsoft.com/office/drawing/2014/main" id="{55CDA3E7-6F05-4C04-9F4C-928C186F872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69" name="CasellaDiTesto 3668">
          <a:extLst>
            <a:ext uri="{FF2B5EF4-FFF2-40B4-BE49-F238E27FC236}">
              <a16:creationId xmlns:a16="http://schemas.microsoft.com/office/drawing/2014/main" id="{0E0F22C2-3AA2-49ED-8450-A7DD05E51B5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70" name="CasellaDiTesto 3669">
          <a:extLst>
            <a:ext uri="{FF2B5EF4-FFF2-40B4-BE49-F238E27FC236}">
              <a16:creationId xmlns:a16="http://schemas.microsoft.com/office/drawing/2014/main" id="{FA77894A-F864-41EA-84DA-D4CFF0E8240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71" name="CasellaDiTesto 3670">
          <a:extLst>
            <a:ext uri="{FF2B5EF4-FFF2-40B4-BE49-F238E27FC236}">
              <a16:creationId xmlns:a16="http://schemas.microsoft.com/office/drawing/2014/main" id="{9564FE6B-A0FC-44A2-B44B-72B5A112AC5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72" name="CasellaDiTesto 3671">
          <a:extLst>
            <a:ext uri="{FF2B5EF4-FFF2-40B4-BE49-F238E27FC236}">
              <a16:creationId xmlns:a16="http://schemas.microsoft.com/office/drawing/2014/main" id="{9CF8EE54-1197-4E01-B610-29CA181FB1B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73" name="CasellaDiTesto 3672">
          <a:extLst>
            <a:ext uri="{FF2B5EF4-FFF2-40B4-BE49-F238E27FC236}">
              <a16:creationId xmlns:a16="http://schemas.microsoft.com/office/drawing/2014/main" id="{315BF0A8-994D-40D8-98B2-06D4F643EFC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74" name="CasellaDiTesto 3673">
          <a:extLst>
            <a:ext uri="{FF2B5EF4-FFF2-40B4-BE49-F238E27FC236}">
              <a16:creationId xmlns:a16="http://schemas.microsoft.com/office/drawing/2014/main" id="{838ED737-75E5-4CD7-BB17-69442B4127A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75" name="CasellaDiTesto 3674">
          <a:extLst>
            <a:ext uri="{FF2B5EF4-FFF2-40B4-BE49-F238E27FC236}">
              <a16:creationId xmlns:a16="http://schemas.microsoft.com/office/drawing/2014/main" id="{0283E83C-65A7-475F-8558-1BC04F4749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76" name="CasellaDiTesto 3675">
          <a:extLst>
            <a:ext uri="{FF2B5EF4-FFF2-40B4-BE49-F238E27FC236}">
              <a16:creationId xmlns:a16="http://schemas.microsoft.com/office/drawing/2014/main" id="{DE90EF9F-8DBF-41C9-8E95-A671D557C2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77" name="CasellaDiTesto 3676">
          <a:extLst>
            <a:ext uri="{FF2B5EF4-FFF2-40B4-BE49-F238E27FC236}">
              <a16:creationId xmlns:a16="http://schemas.microsoft.com/office/drawing/2014/main" id="{9C527A55-05A6-4282-8273-C2F6D095F61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78" name="CasellaDiTesto 3677">
          <a:extLst>
            <a:ext uri="{FF2B5EF4-FFF2-40B4-BE49-F238E27FC236}">
              <a16:creationId xmlns:a16="http://schemas.microsoft.com/office/drawing/2014/main" id="{7A558C0D-7400-4428-BC1A-9AE0FF599F0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79" name="CasellaDiTesto 3678">
          <a:extLst>
            <a:ext uri="{FF2B5EF4-FFF2-40B4-BE49-F238E27FC236}">
              <a16:creationId xmlns:a16="http://schemas.microsoft.com/office/drawing/2014/main" id="{02C4469C-1C18-4748-A057-AF09D76D2AB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80" name="CasellaDiTesto 3679">
          <a:extLst>
            <a:ext uri="{FF2B5EF4-FFF2-40B4-BE49-F238E27FC236}">
              <a16:creationId xmlns:a16="http://schemas.microsoft.com/office/drawing/2014/main" id="{C7EE2DA9-A3EF-4D30-8F5A-1D19511067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81" name="CasellaDiTesto 3680">
          <a:extLst>
            <a:ext uri="{FF2B5EF4-FFF2-40B4-BE49-F238E27FC236}">
              <a16:creationId xmlns:a16="http://schemas.microsoft.com/office/drawing/2014/main" id="{40CF80BD-095C-4EDA-B970-4ED3FF380C6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82" name="CasellaDiTesto 3681">
          <a:extLst>
            <a:ext uri="{FF2B5EF4-FFF2-40B4-BE49-F238E27FC236}">
              <a16:creationId xmlns:a16="http://schemas.microsoft.com/office/drawing/2014/main" id="{77DE1502-ED67-4524-A2FF-672CBD40A71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83" name="CasellaDiTesto 3682">
          <a:extLst>
            <a:ext uri="{FF2B5EF4-FFF2-40B4-BE49-F238E27FC236}">
              <a16:creationId xmlns:a16="http://schemas.microsoft.com/office/drawing/2014/main" id="{5907463D-7304-46A2-A427-AF10F35A52B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84" name="CasellaDiTesto 3683">
          <a:extLst>
            <a:ext uri="{FF2B5EF4-FFF2-40B4-BE49-F238E27FC236}">
              <a16:creationId xmlns:a16="http://schemas.microsoft.com/office/drawing/2014/main" id="{16C3A4B2-BA2E-448C-87F5-806004B10A4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85" name="CasellaDiTesto 3684">
          <a:extLst>
            <a:ext uri="{FF2B5EF4-FFF2-40B4-BE49-F238E27FC236}">
              <a16:creationId xmlns:a16="http://schemas.microsoft.com/office/drawing/2014/main" id="{5C41AF40-4BE3-4B34-ABF2-BA8A6DDE64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86" name="CasellaDiTesto 3685">
          <a:extLst>
            <a:ext uri="{FF2B5EF4-FFF2-40B4-BE49-F238E27FC236}">
              <a16:creationId xmlns:a16="http://schemas.microsoft.com/office/drawing/2014/main" id="{19C687C7-7985-488E-A812-E5B97059FFD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87" name="CasellaDiTesto 3686">
          <a:extLst>
            <a:ext uri="{FF2B5EF4-FFF2-40B4-BE49-F238E27FC236}">
              <a16:creationId xmlns:a16="http://schemas.microsoft.com/office/drawing/2014/main" id="{38CAF3DD-A72E-471D-910E-6B2EEDBF708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88" name="CasellaDiTesto 3687">
          <a:extLst>
            <a:ext uri="{FF2B5EF4-FFF2-40B4-BE49-F238E27FC236}">
              <a16:creationId xmlns:a16="http://schemas.microsoft.com/office/drawing/2014/main" id="{ED35CB13-8CFE-44F1-859A-1F157EE9B23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89" name="CasellaDiTesto 3688">
          <a:extLst>
            <a:ext uri="{FF2B5EF4-FFF2-40B4-BE49-F238E27FC236}">
              <a16:creationId xmlns:a16="http://schemas.microsoft.com/office/drawing/2014/main" id="{DFA683CB-D9E5-42E4-837C-3402BC81E57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90" name="CasellaDiTesto 3689">
          <a:extLst>
            <a:ext uri="{FF2B5EF4-FFF2-40B4-BE49-F238E27FC236}">
              <a16:creationId xmlns:a16="http://schemas.microsoft.com/office/drawing/2014/main" id="{F9253922-D590-417D-B9E7-DBC22B3D96B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91" name="CasellaDiTesto 3690">
          <a:extLst>
            <a:ext uri="{FF2B5EF4-FFF2-40B4-BE49-F238E27FC236}">
              <a16:creationId xmlns:a16="http://schemas.microsoft.com/office/drawing/2014/main" id="{A89FA167-2DBE-4103-BD33-55ACB3FBC3C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92" name="CasellaDiTesto 3691">
          <a:extLst>
            <a:ext uri="{FF2B5EF4-FFF2-40B4-BE49-F238E27FC236}">
              <a16:creationId xmlns:a16="http://schemas.microsoft.com/office/drawing/2014/main" id="{7EAC9E52-1475-49B3-8A50-1EB5062519F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93" name="CasellaDiTesto 3692">
          <a:extLst>
            <a:ext uri="{FF2B5EF4-FFF2-40B4-BE49-F238E27FC236}">
              <a16:creationId xmlns:a16="http://schemas.microsoft.com/office/drawing/2014/main" id="{5838C8E4-AB25-41B3-9ADD-0BA727FC99A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94" name="CasellaDiTesto 3693">
          <a:extLst>
            <a:ext uri="{FF2B5EF4-FFF2-40B4-BE49-F238E27FC236}">
              <a16:creationId xmlns:a16="http://schemas.microsoft.com/office/drawing/2014/main" id="{8CE83C4A-3977-432F-8770-68A45EAB5EF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95" name="CasellaDiTesto 3694">
          <a:extLst>
            <a:ext uri="{FF2B5EF4-FFF2-40B4-BE49-F238E27FC236}">
              <a16:creationId xmlns:a16="http://schemas.microsoft.com/office/drawing/2014/main" id="{9A5657E7-98D1-4C40-8AC4-56CB116421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96" name="CasellaDiTesto 3695">
          <a:extLst>
            <a:ext uri="{FF2B5EF4-FFF2-40B4-BE49-F238E27FC236}">
              <a16:creationId xmlns:a16="http://schemas.microsoft.com/office/drawing/2014/main" id="{4919B1EA-0A97-4A79-AA26-5477266FF7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97" name="CasellaDiTesto 3696">
          <a:extLst>
            <a:ext uri="{FF2B5EF4-FFF2-40B4-BE49-F238E27FC236}">
              <a16:creationId xmlns:a16="http://schemas.microsoft.com/office/drawing/2014/main" id="{4116E5AE-DB94-4B12-B4E1-C5CFDE942F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98" name="CasellaDiTesto 3697">
          <a:extLst>
            <a:ext uri="{FF2B5EF4-FFF2-40B4-BE49-F238E27FC236}">
              <a16:creationId xmlns:a16="http://schemas.microsoft.com/office/drawing/2014/main" id="{BB903406-8778-4F50-B3BF-B775F56B2C6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699" name="CasellaDiTesto 3698">
          <a:extLst>
            <a:ext uri="{FF2B5EF4-FFF2-40B4-BE49-F238E27FC236}">
              <a16:creationId xmlns:a16="http://schemas.microsoft.com/office/drawing/2014/main" id="{78FF2371-7EB6-486F-ACCC-DBD56EB2F25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00" name="CasellaDiTesto 3699">
          <a:extLst>
            <a:ext uri="{FF2B5EF4-FFF2-40B4-BE49-F238E27FC236}">
              <a16:creationId xmlns:a16="http://schemas.microsoft.com/office/drawing/2014/main" id="{C05F7B3B-97D7-43EA-B21E-DE475081A4E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01" name="CasellaDiTesto 3700">
          <a:extLst>
            <a:ext uri="{FF2B5EF4-FFF2-40B4-BE49-F238E27FC236}">
              <a16:creationId xmlns:a16="http://schemas.microsoft.com/office/drawing/2014/main" id="{800CD01D-6580-4A4B-BC54-CEC8875100E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02" name="CasellaDiTesto 3701">
          <a:extLst>
            <a:ext uri="{FF2B5EF4-FFF2-40B4-BE49-F238E27FC236}">
              <a16:creationId xmlns:a16="http://schemas.microsoft.com/office/drawing/2014/main" id="{FDB889EB-5489-40F5-84DC-F12DA679EF0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03" name="CasellaDiTesto 3702">
          <a:extLst>
            <a:ext uri="{FF2B5EF4-FFF2-40B4-BE49-F238E27FC236}">
              <a16:creationId xmlns:a16="http://schemas.microsoft.com/office/drawing/2014/main" id="{3C7EEFD7-80AC-4CCF-9B45-28221CF30F9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04" name="CasellaDiTesto 3703">
          <a:extLst>
            <a:ext uri="{FF2B5EF4-FFF2-40B4-BE49-F238E27FC236}">
              <a16:creationId xmlns:a16="http://schemas.microsoft.com/office/drawing/2014/main" id="{2D96EAF9-C55B-4874-9945-13F5324EB1F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05" name="CasellaDiTesto 3704">
          <a:extLst>
            <a:ext uri="{FF2B5EF4-FFF2-40B4-BE49-F238E27FC236}">
              <a16:creationId xmlns:a16="http://schemas.microsoft.com/office/drawing/2014/main" id="{087ABFDF-A8D4-49CF-91DD-308E6CC02E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06" name="CasellaDiTesto 3705">
          <a:extLst>
            <a:ext uri="{FF2B5EF4-FFF2-40B4-BE49-F238E27FC236}">
              <a16:creationId xmlns:a16="http://schemas.microsoft.com/office/drawing/2014/main" id="{910F1689-13E5-4867-A55E-D2831F7E827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07" name="CasellaDiTesto 3706">
          <a:extLst>
            <a:ext uri="{FF2B5EF4-FFF2-40B4-BE49-F238E27FC236}">
              <a16:creationId xmlns:a16="http://schemas.microsoft.com/office/drawing/2014/main" id="{B0DC1703-6DA3-4637-877A-B7996A1850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08" name="CasellaDiTesto 3707">
          <a:extLst>
            <a:ext uri="{FF2B5EF4-FFF2-40B4-BE49-F238E27FC236}">
              <a16:creationId xmlns:a16="http://schemas.microsoft.com/office/drawing/2014/main" id="{807BC084-EA18-40A4-B078-B47B249BE3F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09" name="CasellaDiTesto 3708">
          <a:extLst>
            <a:ext uri="{FF2B5EF4-FFF2-40B4-BE49-F238E27FC236}">
              <a16:creationId xmlns:a16="http://schemas.microsoft.com/office/drawing/2014/main" id="{AC9E57AE-62A1-4707-BA61-67B8CB7606E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10" name="CasellaDiTesto 3709">
          <a:extLst>
            <a:ext uri="{FF2B5EF4-FFF2-40B4-BE49-F238E27FC236}">
              <a16:creationId xmlns:a16="http://schemas.microsoft.com/office/drawing/2014/main" id="{E464208A-ED50-4C92-9C10-EDCC82A1048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11" name="CasellaDiTesto 3710">
          <a:extLst>
            <a:ext uri="{FF2B5EF4-FFF2-40B4-BE49-F238E27FC236}">
              <a16:creationId xmlns:a16="http://schemas.microsoft.com/office/drawing/2014/main" id="{8034395A-5958-46A7-BF77-5D8B8F9810B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12" name="CasellaDiTesto 3711">
          <a:extLst>
            <a:ext uri="{FF2B5EF4-FFF2-40B4-BE49-F238E27FC236}">
              <a16:creationId xmlns:a16="http://schemas.microsoft.com/office/drawing/2014/main" id="{07CB7770-B520-4C4F-8E5D-EF324A43291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13" name="CasellaDiTesto 3712">
          <a:extLst>
            <a:ext uri="{FF2B5EF4-FFF2-40B4-BE49-F238E27FC236}">
              <a16:creationId xmlns:a16="http://schemas.microsoft.com/office/drawing/2014/main" id="{BE3485AB-A6C1-40F0-91B5-FD5303F4AE6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14" name="CasellaDiTesto 3713">
          <a:extLst>
            <a:ext uri="{FF2B5EF4-FFF2-40B4-BE49-F238E27FC236}">
              <a16:creationId xmlns:a16="http://schemas.microsoft.com/office/drawing/2014/main" id="{7DCD9706-04F3-4157-9ECE-DA661BEA2F7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15" name="CasellaDiTesto 3714">
          <a:extLst>
            <a:ext uri="{FF2B5EF4-FFF2-40B4-BE49-F238E27FC236}">
              <a16:creationId xmlns:a16="http://schemas.microsoft.com/office/drawing/2014/main" id="{EBE66F4B-BB7D-4964-9D05-2D8ADD5F96C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16" name="CasellaDiTesto 3715">
          <a:extLst>
            <a:ext uri="{FF2B5EF4-FFF2-40B4-BE49-F238E27FC236}">
              <a16:creationId xmlns:a16="http://schemas.microsoft.com/office/drawing/2014/main" id="{B7F098D2-EAED-4DCB-8D02-1BC961A82B3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17" name="CasellaDiTesto 3716">
          <a:extLst>
            <a:ext uri="{FF2B5EF4-FFF2-40B4-BE49-F238E27FC236}">
              <a16:creationId xmlns:a16="http://schemas.microsoft.com/office/drawing/2014/main" id="{AA31014C-6FD6-4AAD-910C-079E27F8DEC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18" name="CasellaDiTesto 3717">
          <a:extLst>
            <a:ext uri="{FF2B5EF4-FFF2-40B4-BE49-F238E27FC236}">
              <a16:creationId xmlns:a16="http://schemas.microsoft.com/office/drawing/2014/main" id="{FE6D8D10-4FB6-442F-B095-45590B407DF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19" name="CasellaDiTesto 3718">
          <a:extLst>
            <a:ext uri="{FF2B5EF4-FFF2-40B4-BE49-F238E27FC236}">
              <a16:creationId xmlns:a16="http://schemas.microsoft.com/office/drawing/2014/main" id="{3CB570FA-0A7D-4E90-B9AA-65B1BEB3DF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20" name="CasellaDiTesto 3719">
          <a:extLst>
            <a:ext uri="{FF2B5EF4-FFF2-40B4-BE49-F238E27FC236}">
              <a16:creationId xmlns:a16="http://schemas.microsoft.com/office/drawing/2014/main" id="{D2694AF7-EA8F-4132-B238-C2E26F36A96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21" name="CasellaDiTesto 3720">
          <a:extLst>
            <a:ext uri="{FF2B5EF4-FFF2-40B4-BE49-F238E27FC236}">
              <a16:creationId xmlns:a16="http://schemas.microsoft.com/office/drawing/2014/main" id="{B50CC7AA-D0C5-498D-8904-8B224AB706C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22" name="CasellaDiTesto 3721">
          <a:extLst>
            <a:ext uri="{FF2B5EF4-FFF2-40B4-BE49-F238E27FC236}">
              <a16:creationId xmlns:a16="http://schemas.microsoft.com/office/drawing/2014/main" id="{3E49B5AA-544E-4C2D-BA2E-09AEB40CB79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23" name="CasellaDiTesto 3722">
          <a:extLst>
            <a:ext uri="{FF2B5EF4-FFF2-40B4-BE49-F238E27FC236}">
              <a16:creationId xmlns:a16="http://schemas.microsoft.com/office/drawing/2014/main" id="{7B22B139-39DA-4DEC-83A9-85D439E2E7B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24" name="CasellaDiTesto 3723">
          <a:extLst>
            <a:ext uri="{FF2B5EF4-FFF2-40B4-BE49-F238E27FC236}">
              <a16:creationId xmlns:a16="http://schemas.microsoft.com/office/drawing/2014/main" id="{9255CF90-FD1D-4554-ABFA-096018A7C3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25" name="CasellaDiTesto 3724">
          <a:extLst>
            <a:ext uri="{FF2B5EF4-FFF2-40B4-BE49-F238E27FC236}">
              <a16:creationId xmlns:a16="http://schemas.microsoft.com/office/drawing/2014/main" id="{964C4126-4FDC-4886-87B8-B717F59FED2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26" name="CasellaDiTesto 3725">
          <a:extLst>
            <a:ext uri="{FF2B5EF4-FFF2-40B4-BE49-F238E27FC236}">
              <a16:creationId xmlns:a16="http://schemas.microsoft.com/office/drawing/2014/main" id="{D74024ED-FBF4-4FAB-B6E8-3DE87794635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27" name="CasellaDiTesto 3726">
          <a:extLst>
            <a:ext uri="{FF2B5EF4-FFF2-40B4-BE49-F238E27FC236}">
              <a16:creationId xmlns:a16="http://schemas.microsoft.com/office/drawing/2014/main" id="{24843260-A509-4D38-ABC3-7F5CC97A7FC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28" name="CasellaDiTesto 3727">
          <a:extLst>
            <a:ext uri="{FF2B5EF4-FFF2-40B4-BE49-F238E27FC236}">
              <a16:creationId xmlns:a16="http://schemas.microsoft.com/office/drawing/2014/main" id="{6DFD9643-2D77-4BD2-B0FA-DC34B7B7746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29" name="CasellaDiTesto 3728">
          <a:extLst>
            <a:ext uri="{FF2B5EF4-FFF2-40B4-BE49-F238E27FC236}">
              <a16:creationId xmlns:a16="http://schemas.microsoft.com/office/drawing/2014/main" id="{9D7C36CB-BF49-430C-8735-D8A2ABFB0D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30" name="CasellaDiTesto 3729">
          <a:extLst>
            <a:ext uri="{FF2B5EF4-FFF2-40B4-BE49-F238E27FC236}">
              <a16:creationId xmlns:a16="http://schemas.microsoft.com/office/drawing/2014/main" id="{585D734B-B015-4B07-942C-C40D87298E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31" name="CasellaDiTesto 3730">
          <a:extLst>
            <a:ext uri="{FF2B5EF4-FFF2-40B4-BE49-F238E27FC236}">
              <a16:creationId xmlns:a16="http://schemas.microsoft.com/office/drawing/2014/main" id="{650AD620-BD67-4269-8285-0E4608F55B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32" name="CasellaDiTesto 3731">
          <a:extLst>
            <a:ext uri="{FF2B5EF4-FFF2-40B4-BE49-F238E27FC236}">
              <a16:creationId xmlns:a16="http://schemas.microsoft.com/office/drawing/2014/main" id="{D17CCA88-CB10-492E-8DCE-17CE8588046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33" name="CasellaDiTesto 3732">
          <a:extLst>
            <a:ext uri="{FF2B5EF4-FFF2-40B4-BE49-F238E27FC236}">
              <a16:creationId xmlns:a16="http://schemas.microsoft.com/office/drawing/2014/main" id="{C37D9625-3333-4F09-BB76-A4A631C432E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34" name="CasellaDiTesto 3733">
          <a:extLst>
            <a:ext uri="{FF2B5EF4-FFF2-40B4-BE49-F238E27FC236}">
              <a16:creationId xmlns:a16="http://schemas.microsoft.com/office/drawing/2014/main" id="{9AB97933-9079-4FD2-AED4-040135435F1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35" name="CasellaDiTesto 3734">
          <a:extLst>
            <a:ext uri="{FF2B5EF4-FFF2-40B4-BE49-F238E27FC236}">
              <a16:creationId xmlns:a16="http://schemas.microsoft.com/office/drawing/2014/main" id="{95DB09F1-02B7-404F-B290-60E1DA15860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36" name="CasellaDiTesto 3735">
          <a:extLst>
            <a:ext uri="{FF2B5EF4-FFF2-40B4-BE49-F238E27FC236}">
              <a16:creationId xmlns:a16="http://schemas.microsoft.com/office/drawing/2014/main" id="{CF6D969A-0B76-4D8D-AC3A-6130C5781E9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37" name="CasellaDiTesto 3736">
          <a:extLst>
            <a:ext uri="{FF2B5EF4-FFF2-40B4-BE49-F238E27FC236}">
              <a16:creationId xmlns:a16="http://schemas.microsoft.com/office/drawing/2014/main" id="{EB76E740-B65A-47A1-8781-691C01124D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38" name="CasellaDiTesto 3737">
          <a:extLst>
            <a:ext uri="{FF2B5EF4-FFF2-40B4-BE49-F238E27FC236}">
              <a16:creationId xmlns:a16="http://schemas.microsoft.com/office/drawing/2014/main" id="{334AB224-E734-491A-AA2F-8D139A39BC5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39" name="CasellaDiTesto 3738">
          <a:extLst>
            <a:ext uri="{FF2B5EF4-FFF2-40B4-BE49-F238E27FC236}">
              <a16:creationId xmlns:a16="http://schemas.microsoft.com/office/drawing/2014/main" id="{1586E5FB-0382-4A28-A09E-414C1CC98D3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40" name="CasellaDiTesto 3739">
          <a:extLst>
            <a:ext uri="{FF2B5EF4-FFF2-40B4-BE49-F238E27FC236}">
              <a16:creationId xmlns:a16="http://schemas.microsoft.com/office/drawing/2014/main" id="{58E3959F-99E8-4982-80F4-57C4CC85FC8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41" name="CasellaDiTesto 3740">
          <a:extLst>
            <a:ext uri="{FF2B5EF4-FFF2-40B4-BE49-F238E27FC236}">
              <a16:creationId xmlns:a16="http://schemas.microsoft.com/office/drawing/2014/main" id="{313203FD-7E1E-44BC-9302-FFB309C81F3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42" name="CasellaDiTesto 3741">
          <a:extLst>
            <a:ext uri="{FF2B5EF4-FFF2-40B4-BE49-F238E27FC236}">
              <a16:creationId xmlns:a16="http://schemas.microsoft.com/office/drawing/2014/main" id="{ADB83894-3CCE-478E-89AB-AF474432F5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43" name="CasellaDiTesto 3742">
          <a:extLst>
            <a:ext uri="{FF2B5EF4-FFF2-40B4-BE49-F238E27FC236}">
              <a16:creationId xmlns:a16="http://schemas.microsoft.com/office/drawing/2014/main" id="{2E898EA0-19C0-4B5C-B687-B57CE131327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44" name="CasellaDiTesto 3743">
          <a:extLst>
            <a:ext uri="{FF2B5EF4-FFF2-40B4-BE49-F238E27FC236}">
              <a16:creationId xmlns:a16="http://schemas.microsoft.com/office/drawing/2014/main" id="{721719F8-652C-4BAC-8BAA-03F73DE5636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45" name="CasellaDiTesto 3744">
          <a:extLst>
            <a:ext uri="{FF2B5EF4-FFF2-40B4-BE49-F238E27FC236}">
              <a16:creationId xmlns:a16="http://schemas.microsoft.com/office/drawing/2014/main" id="{BE630961-8FBE-405C-ABD5-D12A2114D7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46" name="CasellaDiTesto 3745">
          <a:extLst>
            <a:ext uri="{FF2B5EF4-FFF2-40B4-BE49-F238E27FC236}">
              <a16:creationId xmlns:a16="http://schemas.microsoft.com/office/drawing/2014/main" id="{68ED3868-581F-40EE-8E05-4E2A5D324B8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47" name="CasellaDiTesto 3746">
          <a:extLst>
            <a:ext uri="{FF2B5EF4-FFF2-40B4-BE49-F238E27FC236}">
              <a16:creationId xmlns:a16="http://schemas.microsoft.com/office/drawing/2014/main" id="{C53C6927-B1B2-4B3A-892B-9C43E158432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48" name="CasellaDiTesto 3747">
          <a:extLst>
            <a:ext uri="{FF2B5EF4-FFF2-40B4-BE49-F238E27FC236}">
              <a16:creationId xmlns:a16="http://schemas.microsoft.com/office/drawing/2014/main" id="{3C2B39A6-0ADE-4BD3-A41D-DAEBDDE8557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49" name="CasellaDiTesto 3748">
          <a:extLst>
            <a:ext uri="{FF2B5EF4-FFF2-40B4-BE49-F238E27FC236}">
              <a16:creationId xmlns:a16="http://schemas.microsoft.com/office/drawing/2014/main" id="{10F02750-6D85-437F-9C9F-5D94B12CD27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50" name="CasellaDiTesto 3749">
          <a:extLst>
            <a:ext uri="{FF2B5EF4-FFF2-40B4-BE49-F238E27FC236}">
              <a16:creationId xmlns:a16="http://schemas.microsoft.com/office/drawing/2014/main" id="{D75882B9-CBF6-4F1D-9B78-5DA23E8B635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51" name="CasellaDiTesto 3750">
          <a:extLst>
            <a:ext uri="{FF2B5EF4-FFF2-40B4-BE49-F238E27FC236}">
              <a16:creationId xmlns:a16="http://schemas.microsoft.com/office/drawing/2014/main" id="{467D081D-0D12-4F73-8CF2-3F8B27F4BC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52" name="CasellaDiTesto 3751">
          <a:extLst>
            <a:ext uri="{FF2B5EF4-FFF2-40B4-BE49-F238E27FC236}">
              <a16:creationId xmlns:a16="http://schemas.microsoft.com/office/drawing/2014/main" id="{8C4608B9-9B90-4005-9A9B-0AC7C75EFC0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53" name="CasellaDiTesto 3752">
          <a:extLst>
            <a:ext uri="{FF2B5EF4-FFF2-40B4-BE49-F238E27FC236}">
              <a16:creationId xmlns:a16="http://schemas.microsoft.com/office/drawing/2014/main" id="{4886F6CF-9C74-4695-8CD0-81F2FC0595B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54" name="CasellaDiTesto 3753">
          <a:extLst>
            <a:ext uri="{FF2B5EF4-FFF2-40B4-BE49-F238E27FC236}">
              <a16:creationId xmlns:a16="http://schemas.microsoft.com/office/drawing/2014/main" id="{C7124F00-EF42-4720-890F-EA096C803FE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55" name="CasellaDiTesto 3754">
          <a:extLst>
            <a:ext uri="{FF2B5EF4-FFF2-40B4-BE49-F238E27FC236}">
              <a16:creationId xmlns:a16="http://schemas.microsoft.com/office/drawing/2014/main" id="{62390048-A8BA-4866-B5F1-DF499446CC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56" name="CasellaDiTesto 3755">
          <a:extLst>
            <a:ext uri="{FF2B5EF4-FFF2-40B4-BE49-F238E27FC236}">
              <a16:creationId xmlns:a16="http://schemas.microsoft.com/office/drawing/2014/main" id="{BA158E4A-23B4-4545-BA22-613AC1CE0FF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57" name="CasellaDiTesto 3756">
          <a:extLst>
            <a:ext uri="{FF2B5EF4-FFF2-40B4-BE49-F238E27FC236}">
              <a16:creationId xmlns:a16="http://schemas.microsoft.com/office/drawing/2014/main" id="{15C1BED0-A6C7-4C17-BE05-9EC605350CF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58" name="CasellaDiTesto 3757">
          <a:extLst>
            <a:ext uri="{FF2B5EF4-FFF2-40B4-BE49-F238E27FC236}">
              <a16:creationId xmlns:a16="http://schemas.microsoft.com/office/drawing/2014/main" id="{12D5DF52-D8FE-4ED8-ACEB-8201CC7CBE7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59" name="CasellaDiTesto 3758">
          <a:extLst>
            <a:ext uri="{FF2B5EF4-FFF2-40B4-BE49-F238E27FC236}">
              <a16:creationId xmlns:a16="http://schemas.microsoft.com/office/drawing/2014/main" id="{2E3F925B-358F-4BF2-B614-D0D416A254E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60" name="CasellaDiTesto 3759">
          <a:extLst>
            <a:ext uri="{FF2B5EF4-FFF2-40B4-BE49-F238E27FC236}">
              <a16:creationId xmlns:a16="http://schemas.microsoft.com/office/drawing/2014/main" id="{341FD613-2380-421F-BE5E-DA5B3A9135C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61" name="CasellaDiTesto 3760">
          <a:extLst>
            <a:ext uri="{FF2B5EF4-FFF2-40B4-BE49-F238E27FC236}">
              <a16:creationId xmlns:a16="http://schemas.microsoft.com/office/drawing/2014/main" id="{6167F4F3-090C-4116-8B84-8DE74D52CA4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62" name="CasellaDiTesto 3761">
          <a:extLst>
            <a:ext uri="{FF2B5EF4-FFF2-40B4-BE49-F238E27FC236}">
              <a16:creationId xmlns:a16="http://schemas.microsoft.com/office/drawing/2014/main" id="{F75A971B-AFE1-4070-9BC9-D17E610024B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63" name="CasellaDiTesto 3762">
          <a:extLst>
            <a:ext uri="{FF2B5EF4-FFF2-40B4-BE49-F238E27FC236}">
              <a16:creationId xmlns:a16="http://schemas.microsoft.com/office/drawing/2014/main" id="{D141BC69-06D0-4931-BB4B-113974D26F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64" name="CasellaDiTesto 3763">
          <a:extLst>
            <a:ext uri="{FF2B5EF4-FFF2-40B4-BE49-F238E27FC236}">
              <a16:creationId xmlns:a16="http://schemas.microsoft.com/office/drawing/2014/main" id="{7AB3B314-ADB5-4BD2-94E3-B63327A6DFA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65" name="CasellaDiTesto 3764">
          <a:extLst>
            <a:ext uri="{FF2B5EF4-FFF2-40B4-BE49-F238E27FC236}">
              <a16:creationId xmlns:a16="http://schemas.microsoft.com/office/drawing/2014/main" id="{4CFB656C-B7A4-41EF-A4D1-C90EF8C4A84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66" name="CasellaDiTesto 3765">
          <a:extLst>
            <a:ext uri="{FF2B5EF4-FFF2-40B4-BE49-F238E27FC236}">
              <a16:creationId xmlns:a16="http://schemas.microsoft.com/office/drawing/2014/main" id="{A8C66ED2-7C02-4F38-B54B-A821F266EA6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67" name="CasellaDiTesto 3766">
          <a:extLst>
            <a:ext uri="{FF2B5EF4-FFF2-40B4-BE49-F238E27FC236}">
              <a16:creationId xmlns:a16="http://schemas.microsoft.com/office/drawing/2014/main" id="{97AD4878-7024-443D-BC91-9D6232BCE5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68" name="CasellaDiTesto 3767">
          <a:extLst>
            <a:ext uri="{FF2B5EF4-FFF2-40B4-BE49-F238E27FC236}">
              <a16:creationId xmlns:a16="http://schemas.microsoft.com/office/drawing/2014/main" id="{072CF862-B2BE-4113-8978-82C6976FADC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69" name="CasellaDiTesto 3768">
          <a:extLst>
            <a:ext uri="{FF2B5EF4-FFF2-40B4-BE49-F238E27FC236}">
              <a16:creationId xmlns:a16="http://schemas.microsoft.com/office/drawing/2014/main" id="{CD9E1BAF-D7AF-4CC9-9CC6-7DA3C9A7041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70" name="CasellaDiTesto 3769">
          <a:extLst>
            <a:ext uri="{FF2B5EF4-FFF2-40B4-BE49-F238E27FC236}">
              <a16:creationId xmlns:a16="http://schemas.microsoft.com/office/drawing/2014/main" id="{23CA95D1-2534-45A7-AE64-421F9166A3E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71" name="CasellaDiTesto 3770">
          <a:extLst>
            <a:ext uri="{FF2B5EF4-FFF2-40B4-BE49-F238E27FC236}">
              <a16:creationId xmlns:a16="http://schemas.microsoft.com/office/drawing/2014/main" id="{C8E4CF88-CDC0-4429-9807-D74983383E4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72" name="CasellaDiTesto 3771">
          <a:extLst>
            <a:ext uri="{FF2B5EF4-FFF2-40B4-BE49-F238E27FC236}">
              <a16:creationId xmlns:a16="http://schemas.microsoft.com/office/drawing/2014/main" id="{93E4F231-BE0E-4B8E-93F7-583F2FC59F4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73" name="CasellaDiTesto 3772">
          <a:extLst>
            <a:ext uri="{FF2B5EF4-FFF2-40B4-BE49-F238E27FC236}">
              <a16:creationId xmlns:a16="http://schemas.microsoft.com/office/drawing/2014/main" id="{3EDBF210-813A-4DBD-99C9-F2A5C1D41C6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74" name="CasellaDiTesto 3773">
          <a:extLst>
            <a:ext uri="{FF2B5EF4-FFF2-40B4-BE49-F238E27FC236}">
              <a16:creationId xmlns:a16="http://schemas.microsoft.com/office/drawing/2014/main" id="{7BBF2394-77BA-4E39-BAEA-7F9EAE3681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75" name="CasellaDiTesto 3774">
          <a:extLst>
            <a:ext uri="{FF2B5EF4-FFF2-40B4-BE49-F238E27FC236}">
              <a16:creationId xmlns:a16="http://schemas.microsoft.com/office/drawing/2014/main" id="{A958FBF7-F871-4D68-9034-5952B9BCE87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76" name="CasellaDiTesto 3775">
          <a:extLst>
            <a:ext uri="{FF2B5EF4-FFF2-40B4-BE49-F238E27FC236}">
              <a16:creationId xmlns:a16="http://schemas.microsoft.com/office/drawing/2014/main" id="{28E7AB7C-C98B-4213-B7EA-3F4D5690F9D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77" name="CasellaDiTesto 3776">
          <a:extLst>
            <a:ext uri="{FF2B5EF4-FFF2-40B4-BE49-F238E27FC236}">
              <a16:creationId xmlns:a16="http://schemas.microsoft.com/office/drawing/2014/main" id="{8716D591-14FA-4072-BADD-60CDAE97B88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78" name="CasellaDiTesto 3777">
          <a:extLst>
            <a:ext uri="{FF2B5EF4-FFF2-40B4-BE49-F238E27FC236}">
              <a16:creationId xmlns:a16="http://schemas.microsoft.com/office/drawing/2014/main" id="{D4A6FAD6-B594-4CA2-8EA3-08C0936ECF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79" name="CasellaDiTesto 3778">
          <a:extLst>
            <a:ext uri="{FF2B5EF4-FFF2-40B4-BE49-F238E27FC236}">
              <a16:creationId xmlns:a16="http://schemas.microsoft.com/office/drawing/2014/main" id="{605BA7D4-F22F-4C39-810D-0F76897BA73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80" name="CasellaDiTesto 3779">
          <a:extLst>
            <a:ext uri="{FF2B5EF4-FFF2-40B4-BE49-F238E27FC236}">
              <a16:creationId xmlns:a16="http://schemas.microsoft.com/office/drawing/2014/main" id="{7736EEE5-A6D9-48EA-BD44-332D164A90F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81" name="CasellaDiTesto 3780">
          <a:extLst>
            <a:ext uri="{FF2B5EF4-FFF2-40B4-BE49-F238E27FC236}">
              <a16:creationId xmlns:a16="http://schemas.microsoft.com/office/drawing/2014/main" id="{7F5F5854-FD9B-408D-A638-45B8B26DF29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82" name="CasellaDiTesto 3781">
          <a:extLst>
            <a:ext uri="{FF2B5EF4-FFF2-40B4-BE49-F238E27FC236}">
              <a16:creationId xmlns:a16="http://schemas.microsoft.com/office/drawing/2014/main" id="{3880F9AE-502C-4FCE-8961-B03CDC75E65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83" name="CasellaDiTesto 3782">
          <a:extLst>
            <a:ext uri="{FF2B5EF4-FFF2-40B4-BE49-F238E27FC236}">
              <a16:creationId xmlns:a16="http://schemas.microsoft.com/office/drawing/2014/main" id="{E27223F8-C0B0-4732-92E1-C041F11B87F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84" name="CasellaDiTesto 3783">
          <a:extLst>
            <a:ext uri="{FF2B5EF4-FFF2-40B4-BE49-F238E27FC236}">
              <a16:creationId xmlns:a16="http://schemas.microsoft.com/office/drawing/2014/main" id="{283E6138-2949-42CE-BFAE-DD82D4BED49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85" name="CasellaDiTesto 3784">
          <a:extLst>
            <a:ext uri="{FF2B5EF4-FFF2-40B4-BE49-F238E27FC236}">
              <a16:creationId xmlns:a16="http://schemas.microsoft.com/office/drawing/2014/main" id="{A889E9BA-5A68-47C7-A91E-274B5D76E3B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86" name="CasellaDiTesto 3785">
          <a:extLst>
            <a:ext uri="{FF2B5EF4-FFF2-40B4-BE49-F238E27FC236}">
              <a16:creationId xmlns:a16="http://schemas.microsoft.com/office/drawing/2014/main" id="{8BF3E353-4199-4CF6-A157-2B02E522849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87" name="CasellaDiTesto 3786">
          <a:extLst>
            <a:ext uri="{FF2B5EF4-FFF2-40B4-BE49-F238E27FC236}">
              <a16:creationId xmlns:a16="http://schemas.microsoft.com/office/drawing/2014/main" id="{63E8DED9-AB71-4044-BF0B-386F141EC7B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88" name="CasellaDiTesto 3787">
          <a:extLst>
            <a:ext uri="{FF2B5EF4-FFF2-40B4-BE49-F238E27FC236}">
              <a16:creationId xmlns:a16="http://schemas.microsoft.com/office/drawing/2014/main" id="{12186B44-CCBE-41C3-968F-EB6AA820FBB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89" name="CasellaDiTesto 3788">
          <a:extLst>
            <a:ext uri="{FF2B5EF4-FFF2-40B4-BE49-F238E27FC236}">
              <a16:creationId xmlns:a16="http://schemas.microsoft.com/office/drawing/2014/main" id="{919FB02F-212E-4F20-88F7-B2ACD3E3857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90" name="CasellaDiTesto 3789">
          <a:extLst>
            <a:ext uri="{FF2B5EF4-FFF2-40B4-BE49-F238E27FC236}">
              <a16:creationId xmlns:a16="http://schemas.microsoft.com/office/drawing/2014/main" id="{39BA9A3E-D202-45E7-ABC8-00F14B2456A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91" name="CasellaDiTesto 3790">
          <a:extLst>
            <a:ext uri="{FF2B5EF4-FFF2-40B4-BE49-F238E27FC236}">
              <a16:creationId xmlns:a16="http://schemas.microsoft.com/office/drawing/2014/main" id="{101114AA-23F3-4CC5-8E64-66AD17F81A7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92" name="CasellaDiTesto 3791">
          <a:extLst>
            <a:ext uri="{FF2B5EF4-FFF2-40B4-BE49-F238E27FC236}">
              <a16:creationId xmlns:a16="http://schemas.microsoft.com/office/drawing/2014/main" id="{E67C80B7-4CE6-4C83-88B7-B4CA1DFC891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93" name="CasellaDiTesto 3792">
          <a:extLst>
            <a:ext uri="{FF2B5EF4-FFF2-40B4-BE49-F238E27FC236}">
              <a16:creationId xmlns:a16="http://schemas.microsoft.com/office/drawing/2014/main" id="{41B170B1-10F7-4827-8311-9BEF4A6DE75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94" name="CasellaDiTesto 3793">
          <a:extLst>
            <a:ext uri="{FF2B5EF4-FFF2-40B4-BE49-F238E27FC236}">
              <a16:creationId xmlns:a16="http://schemas.microsoft.com/office/drawing/2014/main" id="{8E4377FB-EF55-412E-83B1-C80D039CD9F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95" name="CasellaDiTesto 3794">
          <a:extLst>
            <a:ext uri="{FF2B5EF4-FFF2-40B4-BE49-F238E27FC236}">
              <a16:creationId xmlns:a16="http://schemas.microsoft.com/office/drawing/2014/main" id="{ABDC4178-666D-433B-BCE8-68444D0F633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96" name="CasellaDiTesto 3795">
          <a:extLst>
            <a:ext uri="{FF2B5EF4-FFF2-40B4-BE49-F238E27FC236}">
              <a16:creationId xmlns:a16="http://schemas.microsoft.com/office/drawing/2014/main" id="{8C1A34F9-9628-40BC-8BB0-B10AE5CAFB5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97" name="CasellaDiTesto 3796">
          <a:extLst>
            <a:ext uri="{FF2B5EF4-FFF2-40B4-BE49-F238E27FC236}">
              <a16:creationId xmlns:a16="http://schemas.microsoft.com/office/drawing/2014/main" id="{38EFB5EB-E2FB-4E90-9DBC-20276FDDEB9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98" name="CasellaDiTesto 3797">
          <a:extLst>
            <a:ext uri="{FF2B5EF4-FFF2-40B4-BE49-F238E27FC236}">
              <a16:creationId xmlns:a16="http://schemas.microsoft.com/office/drawing/2014/main" id="{DFFC2C72-E41B-4CAF-9416-7F875887F74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799" name="CasellaDiTesto 3798">
          <a:extLst>
            <a:ext uri="{FF2B5EF4-FFF2-40B4-BE49-F238E27FC236}">
              <a16:creationId xmlns:a16="http://schemas.microsoft.com/office/drawing/2014/main" id="{284D7AEF-367B-4D5D-AD59-EC67596F192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00" name="CasellaDiTesto 3799">
          <a:extLst>
            <a:ext uri="{FF2B5EF4-FFF2-40B4-BE49-F238E27FC236}">
              <a16:creationId xmlns:a16="http://schemas.microsoft.com/office/drawing/2014/main" id="{58CE8BB9-1D9A-4B01-A322-F851496AF98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01" name="CasellaDiTesto 3800">
          <a:extLst>
            <a:ext uri="{FF2B5EF4-FFF2-40B4-BE49-F238E27FC236}">
              <a16:creationId xmlns:a16="http://schemas.microsoft.com/office/drawing/2014/main" id="{98FC065B-28B8-4302-A468-F1D6BFF8BE8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02" name="CasellaDiTesto 3801">
          <a:extLst>
            <a:ext uri="{FF2B5EF4-FFF2-40B4-BE49-F238E27FC236}">
              <a16:creationId xmlns:a16="http://schemas.microsoft.com/office/drawing/2014/main" id="{0C589B71-733D-4FF0-AC82-48F0CD87F82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03" name="CasellaDiTesto 3802">
          <a:extLst>
            <a:ext uri="{FF2B5EF4-FFF2-40B4-BE49-F238E27FC236}">
              <a16:creationId xmlns:a16="http://schemas.microsoft.com/office/drawing/2014/main" id="{F0750812-108B-4D88-B0A2-7247B293E86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04" name="CasellaDiTesto 3803">
          <a:extLst>
            <a:ext uri="{FF2B5EF4-FFF2-40B4-BE49-F238E27FC236}">
              <a16:creationId xmlns:a16="http://schemas.microsoft.com/office/drawing/2014/main" id="{D9B04CAC-BDB4-434C-836F-6FFCF956145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05" name="CasellaDiTesto 3804">
          <a:extLst>
            <a:ext uri="{FF2B5EF4-FFF2-40B4-BE49-F238E27FC236}">
              <a16:creationId xmlns:a16="http://schemas.microsoft.com/office/drawing/2014/main" id="{8C8AB9EA-5F5C-4A62-AE59-1FB420F84B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06" name="CasellaDiTesto 3805">
          <a:extLst>
            <a:ext uri="{FF2B5EF4-FFF2-40B4-BE49-F238E27FC236}">
              <a16:creationId xmlns:a16="http://schemas.microsoft.com/office/drawing/2014/main" id="{CCA1303D-CC14-40DF-AA17-1E54A4ADBD5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07" name="CasellaDiTesto 3806">
          <a:extLst>
            <a:ext uri="{FF2B5EF4-FFF2-40B4-BE49-F238E27FC236}">
              <a16:creationId xmlns:a16="http://schemas.microsoft.com/office/drawing/2014/main" id="{A807211A-3D5F-462A-A2DB-BB55BA7D00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08" name="CasellaDiTesto 3807">
          <a:extLst>
            <a:ext uri="{FF2B5EF4-FFF2-40B4-BE49-F238E27FC236}">
              <a16:creationId xmlns:a16="http://schemas.microsoft.com/office/drawing/2014/main" id="{BF103FF0-0BB3-46DB-929E-43A8D7B49F4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09" name="CasellaDiTesto 3808">
          <a:extLst>
            <a:ext uri="{FF2B5EF4-FFF2-40B4-BE49-F238E27FC236}">
              <a16:creationId xmlns:a16="http://schemas.microsoft.com/office/drawing/2014/main" id="{75D8AC61-8B9D-4B93-9038-3A912C7D508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10" name="CasellaDiTesto 3809">
          <a:extLst>
            <a:ext uri="{FF2B5EF4-FFF2-40B4-BE49-F238E27FC236}">
              <a16:creationId xmlns:a16="http://schemas.microsoft.com/office/drawing/2014/main" id="{18D41F8E-7480-4453-A458-8112E0CB7DC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11" name="CasellaDiTesto 3810">
          <a:extLst>
            <a:ext uri="{FF2B5EF4-FFF2-40B4-BE49-F238E27FC236}">
              <a16:creationId xmlns:a16="http://schemas.microsoft.com/office/drawing/2014/main" id="{4FAAC7C5-3587-48B0-9D10-65F63090C26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12" name="CasellaDiTesto 3811">
          <a:extLst>
            <a:ext uri="{FF2B5EF4-FFF2-40B4-BE49-F238E27FC236}">
              <a16:creationId xmlns:a16="http://schemas.microsoft.com/office/drawing/2014/main" id="{B3E9E4AF-2A43-49D2-9A24-16343B2545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13" name="CasellaDiTesto 3812">
          <a:extLst>
            <a:ext uri="{FF2B5EF4-FFF2-40B4-BE49-F238E27FC236}">
              <a16:creationId xmlns:a16="http://schemas.microsoft.com/office/drawing/2014/main" id="{6C7E98AB-8092-4227-BCDF-0585F8F727B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14" name="CasellaDiTesto 3813">
          <a:extLst>
            <a:ext uri="{FF2B5EF4-FFF2-40B4-BE49-F238E27FC236}">
              <a16:creationId xmlns:a16="http://schemas.microsoft.com/office/drawing/2014/main" id="{866433B7-E625-419B-BE19-621F6D35E5E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15" name="CasellaDiTesto 3814">
          <a:extLst>
            <a:ext uri="{FF2B5EF4-FFF2-40B4-BE49-F238E27FC236}">
              <a16:creationId xmlns:a16="http://schemas.microsoft.com/office/drawing/2014/main" id="{7EBB2C1E-C7CE-4F6A-A1DD-08EF082CC8F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16" name="CasellaDiTesto 3815">
          <a:extLst>
            <a:ext uri="{FF2B5EF4-FFF2-40B4-BE49-F238E27FC236}">
              <a16:creationId xmlns:a16="http://schemas.microsoft.com/office/drawing/2014/main" id="{867C4511-02F1-4EEE-A91A-EC706697BC9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17" name="CasellaDiTesto 3816">
          <a:extLst>
            <a:ext uri="{FF2B5EF4-FFF2-40B4-BE49-F238E27FC236}">
              <a16:creationId xmlns:a16="http://schemas.microsoft.com/office/drawing/2014/main" id="{6F389B8E-E1A8-402E-9721-1E6CB28BAE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18" name="CasellaDiTesto 3817">
          <a:extLst>
            <a:ext uri="{FF2B5EF4-FFF2-40B4-BE49-F238E27FC236}">
              <a16:creationId xmlns:a16="http://schemas.microsoft.com/office/drawing/2014/main" id="{1E25895E-C3CE-4CC8-B0C4-46CC5748A0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19" name="CasellaDiTesto 3818">
          <a:extLst>
            <a:ext uri="{FF2B5EF4-FFF2-40B4-BE49-F238E27FC236}">
              <a16:creationId xmlns:a16="http://schemas.microsoft.com/office/drawing/2014/main" id="{95DC1B60-3A0A-4196-8E75-5B19D88BD5F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20" name="CasellaDiTesto 3819">
          <a:extLst>
            <a:ext uri="{FF2B5EF4-FFF2-40B4-BE49-F238E27FC236}">
              <a16:creationId xmlns:a16="http://schemas.microsoft.com/office/drawing/2014/main" id="{DC136CD5-7017-40E0-A05C-EBEED0A5055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21" name="CasellaDiTesto 3820">
          <a:extLst>
            <a:ext uri="{FF2B5EF4-FFF2-40B4-BE49-F238E27FC236}">
              <a16:creationId xmlns:a16="http://schemas.microsoft.com/office/drawing/2014/main" id="{DC058BD5-7943-420F-998B-0EEC7A469E5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22" name="CasellaDiTesto 3821">
          <a:extLst>
            <a:ext uri="{FF2B5EF4-FFF2-40B4-BE49-F238E27FC236}">
              <a16:creationId xmlns:a16="http://schemas.microsoft.com/office/drawing/2014/main" id="{0612AE58-C267-4AFC-BC74-782B36DB180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23" name="CasellaDiTesto 3822">
          <a:extLst>
            <a:ext uri="{FF2B5EF4-FFF2-40B4-BE49-F238E27FC236}">
              <a16:creationId xmlns:a16="http://schemas.microsoft.com/office/drawing/2014/main" id="{1D23A7E8-BAD3-45F7-B8CA-EE5E6149BB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24" name="CasellaDiTesto 3823">
          <a:extLst>
            <a:ext uri="{FF2B5EF4-FFF2-40B4-BE49-F238E27FC236}">
              <a16:creationId xmlns:a16="http://schemas.microsoft.com/office/drawing/2014/main" id="{94B6072D-0AC1-4BF5-AD65-5A6DC7DDC1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25" name="CasellaDiTesto 3824">
          <a:extLst>
            <a:ext uri="{FF2B5EF4-FFF2-40B4-BE49-F238E27FC236}">
              <a16:creationId xmlns:a16="http://schemas.microsoft.com/office/drawing/2014/main" id="{80D16B6B-5008-4C3A-BDE8-C69562339D2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26" name="CasellaDiTesto 3825">
          <a:extLst>
            <a:ext uri="{FF2B5EF4-FFF2-40B4-BE49-F238E27FC236}">
              <a16:creationId xmlns:a16="http://schemas.microsoft.com/office/drawing/2014/main" id="{E444284B-AC82-42EC-BC7C-CFD2CB586E2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27" name="CasellaDiTesto 3826">
          <a:extLst>
            <a:ext uri="{FF2B5EF4-FFF2-40B4-BE49-F238E27FC236}">
              <a16:creationId xmlns:a16="http://schemas.microsoft.com/office/drawing/2014/main" id="{56B8A1D7-6DB7-443C-BD4D-25EC9070B2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28" name="CasellaDiTesto 3827">
          <a:extLst>
            <a:ext uri="{FF2B5EF4-FFF2-40B4-BE49-F238E27FC236}">
              <a16:creationId xmlns:a16="http://schemas.microsoft.com/office/drawing/2014/main" id="{B0C5CBEC-6CC6-46D7-BA97-2E4A472CFE8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29" name="CasellaDiTesto 3828">
          <a:extLst>
            <a:ext uri="{FF2B5EF4-FFF2-40B4-BE49-F238E27FC236}">
              <a16:creationId xmlns:a16="http://schemas.microsoft.com/office/drawing/2014/main" id="{0D47B2F9-C9E1-4102-983F-0E7F7BD10DD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30" name="CasellaDiTesto 3829">
          <a:extLst>
            <a:ext uri="{FF2B5EF4-FFF2-40B4-BE49-F238E27FC236}">
              <a16:creationId xmlns:a16="http://schemas.microsoft.com/office/drawing/2014/main" id="{01D37F31-EDCD-4F25-BCDD-21BE1F1EAB5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31" name="CasellaDiTesto 3830">
          <a:extLst>
            <a:ext uri="{FF2B5EF4-FFF2-40B4-BE49-F238E27FC236}">
              <a16:creationId xmlns:a16="http://schemas.microsoft.com/office/drawing/2014/main" id="{4F3C5B4E-D595-45B2-8B5C-09AB34B9EF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32" name="CasellaDiTesto 3831">
          <a:extLst>
            <a:ext uri="{FF2B5EF4-FFF2-40B4-BE49-F238E27FC236}">
              <a16:creationId xmlns:a16="http://schemas.microsoft.com/office/drawing/2014/main" id="{10B6AD63-C7CC-450B-AD54-605DD89C50C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33" name="CasellaDiTesto 3832">
          <a:extLst>
            <a:ext uri="{FF2B5EF4-FFF2-40B4-BE49-F238E27FC236}">
              <a16:creationId xmlns:a16="http://schemas.microsoft.com/office/drawing/2014/main" id="{95AEDE82-66BC-4D4A-ADBB-BA3F8F72FE5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34" name="CasellaDiTesto 3833">
          <a:extLst>
            <a:ext uri="{FF2B5EF4-FFF2-40B4-BE49-F238E27FC236}">
              <a16:creationId xmlns:a16="http://schemas.microsoft.com/office/drawing/2014/main" id="{ACFC7E3B-EFF2-4C51-B5DA-F67ACB86A4E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35" name="CasellaDiTesto 3834">
          <a:extLst>
            <a:ext uri="{FF2B5EF4-FFF2-40B4-BE49-F238E27FC236}">
              <a16:creationId xmlns:a16="http://schemas.microsoft.com/office/drawing/2014/main" id="{280F7CF5-D7BE-407C-BBA6-8AE273C9612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36" name="CasellaDiTesto 3835">
          <a:extLst>
            <a:ext uri="{FF2B5EF4-FFF2-40B4-BE49-F238E27FC236}">
              <a16:creationId xmlns:a16="http://schemas.microsoft.com/office/drawing/2014/main" id="{27A69D09-79FE-4731-A228-DABB40FDCA1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37" name="CasellaDiTesto 3836">
          <a:extLst>
            <a:ext uri="{FF2B5EF4-FFF2-40B4-BE49-F238E27FC236}">
              <a16:creationId xmlns:a16="http://schemas.microsoft.com/office/drawing/2014/main" id="{E06CE563-7BC1-4B80-97AE-C0202244B9F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38" name="CasellaDiTesto 3837">
          <a:extLst>
            <a:ext uri="{FF2B5EF4-FFF2-40B4-BE49-F238E27FC236}">
              <a16:creationId xmlns:a16="http://schemas.microsoft.com/office/drawing/2014/main" id="{41380078-EB98-4502-95F9-05EC6BB809D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39" name="CasellaDiTesto 3838">
          <a:extLst>
            <a:ext uri="{FF2B5EF4-FFF2-40B4-BE49-F238E27FC236}">
              <a16:creationId xmlns:a16="http://schemas.microsoft.com/office/drawing/2014/main" id="{CDBC4169-83AA-4A43-8C0A-750EEC7FE84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40" name="CasellaDiTesto 3839">
          <a:extLst>
            <a:ext uri="{FF2B5EF4-FFF2-40B4-BE49-F238E27FC236}">
              <a16:creationId xmlns:a16="http://schemas.microsoft.com/office/drawing/2014/main" id="{EC53F519-D8F1-46DF-8223-7F7EB69FEAC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41" name="CasellaDiTesto 3840">
          <a:extLst>
            <a:ext uri="{FF2B5EF4-FFF2-40B4-BE49-F238E27FC236}">
              <a16:creationId xmlns:a16="http://schemas.microsoft.com/office/drawing/2014/main" id="{8F1D1DAB-5EF3-4CBC-863D-A17ECF96B3A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42" name="CasellaDiTesto 3841">
          <a:extLst>
            <a:ext uri="{FF2B5EF4-FFF2-40B4-BE49-F238E27FC236}">
              <a16:creationId xmlns:a16="http://schemas.microsoft.com/office/drawing/2014/main" id="{79C4B0F1-BEC3-4268-9530-1144A9DD0F5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43" name="CasellaDiTesto 3842">
          <a:extLst>
            <a:ext uri="{FF2B5EF4-FFF2-40B4-BE49-F238E27FC236}">
              <a16:creationId xmlns:a16="http://schemas.microsoft.com/office/drawing/2014/main" id="{54DADFAD-A9C2-40DB-98AA-8EE7E9061AF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44" name="CasellaDiTesto 3843">
          <a:extLst>
            <a:ext uri="{FF2B5EF4-FFF2-40B4-BE49-F238E27FC236}">
              <a16:creationId xmlns:a16="http://schemas.microsoft.com/office/drawing/2014/main" id="{3CD8080E-6667-420D-812A-216B32E1D34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45" name="CasellaDiTesto 3844">
          <a:extLst>
            <a:ext uri="{FF2B5EF4-FFF2-40B4-BE49-F238E27FC236}">
              <a16:creationId xmlns:a16="http://schemas.microsoft.com/office/drawing/2014/main" id="{3A5E1C74-D6BC-4CFE-B7B4-ED9309231DE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46" name="CasellaDiTesto 3845">
          <a:extLst>
            <a:ext uri="{FF2B5EF4-FFF2-40B4-BE49-F238E27FC236}">
              <a16:creationId xmlns:a16="http://schemas.microsoft.com/office/drawing/2014/main" id="{4941F861-48E0-42CA-BD58-BABB4082168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47" name="CasellaDiTesto 3846">
          <a:extLst>
            <a:ext uri="{FF2B5EF4-FFF2-40B4-BE49-F238E27FC236}">
              <a16:creationId xmlns:a16="http://schemas.microsoft.com/office/drawing/2014/main" id="{6526EDAA-A37E-4B6D-85FA-C43E14AC73C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48" name="CasellaDiTesto 3847">
          <a:extLst>
            <a:ext uri="{FF2B5EF4-FFF2-40B4-BE49-F238E27FC236}">
              <a16:creationId xmlns:a16="http://schemas.microsoft.com/office/drawing/2014/main" id="{A6AAC2CF-6D43-47ED-A348-F9DDF2F94B1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49" name="CasellaDiTesto 3848">
          <a:extLst>
            <a:ext uri="{FF2B5EF4-FFF2-40B4-BE49-F238E27FC236}">
              <a16:creationId xmlns:a16="http://schemas.microsoft.com/office/drawing/2014/main" id="{65833468-6A6C-47A0-9F71-6FF704C0B04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50" name="CasellaDiTesto 3849">
          <a:extLst>
            <a:ext uri="{FF2B5EF4-FFF2-40B4-BE49-F238E27FC236}">
              <a16:creationId xmlns:a16="http://schemas.microsoft.com/office/drawing/2014/main" id="{1A2D3D8F-9624-4D76-BDC4-36F89DF8E5E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51" name="CasellaDiTesto 3850">
          <a:extLst>
            <a:ext uri="{FF2B5EF4-FFF2-40B4-BE49-F238E27FC236}">
              <a16:creationId xmlns:a16="http://schemas.microsoft.com/office/drawing/2014/main" id="{816653AD-FE90-4996-A56D-7B9938B68BE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52" name="CasellaDiTesto 3851">
          <a:extLst>
            <a:ext uri="{FF2B5EF4-FFF2-40B4-BE49-F238E27FC236}">
              <a16:creationId xmlns:a16="http://schemas.microsoft.com/office/drawing/2014/main" id="{C01B9F5A-A659-4857-B3ED-0D367F77D5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53" name="CasellaDiTesto 3852">
          <a:extLst>
            <a:ext uri="{FF2B5EF4-FFF2-40B4-BE49-F238E27FC236}">
              <a16:creationId xmlns:a16="http://schemas.microsoft.com/office/drawing/2014/main" id="{46CEC6A1-D6D0-4100-BABD-7606A8255A5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54" name="CasellaDiTesto 3853">
          <a:extLst>
            <a:ext uri="{FF2B5EF4-FFF2-40B4-BE49-F238E27FC236}">
              <a16:creationId xmlns:a16="http://schemas.microsoft.com/office/drawing/2014/main" id="{A70B0ADF-53D1-479C-A874-0F177A893AC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55" name="CasellaDiTesto 3854">
          <a:extLst>
            <a:ext uri="{FF2B5EF4-FFF2-40B4-BE49-F238E27FC236}">
              <a16:creationId xmlns:a16="http://schemas.microsoft.com/office/drawing/2014/main" id="{9D069873-71F7-434A-9374-408FA2C53BC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56" name="CasellaDiTesto 3855">
          <a:extLst>
            <a:ext uri="{FF2B5EF4-FFF2-40B4-BE49-F238E27FC236}">
              <a16:creationId xmlns:a16="http://schemas.microsoft.com/office/drawing/2014/main" id="{CD622E0C-6B94-4EDF-86D6-0D215020A06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57" name="CasellaDiTesto 3856">
          <a:extLst>
            <a:ext uri="{FF2B5EF4-FFF2-40B4-BE49-F238E27FC236}">
              <a16:creationId xmlns:a16="http://schemas.microsoft.com/office/drawing/2014/main" id="{60A650B2-A40C-4AE1-8782-13FFA0D56DF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58" name="CasellaDiTesto 3857">
          <a:extLst>
            <a:ext uri="{FF2B5EF4-FFF2-40B4-BE49-F238E27FC236}">
              <a16:creationId xmlns:a16="http://schemas.microsoft.com/office/drawing/2014/main" id="{508D3DA6-2FB4-4F07-A480-7455A9D87B8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59" name="CasellaDiTesto 3858">
          <a:extLst>
            <a:ext uri="{FF2B5EF4-FFF2-40B4-BE49-F238E27FC236}">
              <a16:creationId xmlns:a16="http://schemas.microsoft.com/office/drawing/2014/main" id="{CC08335B-2357-4629-964D-5F3FA51CA3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60" name="CasellaDiTesto 3859">
          <a:extLst>
            <a:ext uri="{FF2B5EF4-FFF2-40B4-BE49-F238E27FC236}">
              <a16:creationId xmlns:a16="http://schemas.microsoft.com/office/drawing/2014/main" id="{16FE1B57-EF63-4887-97C1-4C8DA045A1E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61" name="CasellaDiTesto 3860">
          <a:extLst>
            <a:ext uri="{FF2B5EF4-FFF2-40B4-BE49-F238E27FC236}">
              <a16:creationId xmlns:a16="http://schemas.microsoft.com/office/drawing/2014/main" id="{038D4400-BECA-48EF-9997-A406FD9C532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62" name="CasellaDiTesto 3861">
          <a:extLst>
            <a:ext uri="{FF2B5EF4-FFF2-40B4-BE49-F238E27FC236}">
              <a16:creationId xmlns:a16="http://schemas.microsoft.com/office/drawing/2014/main" id="{6919E567-3507-4733-8392-A1DCF1A0A0F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63" name="CasellaDiTesto 3862">
          <a:extLst>
            <a:ext uri="{FF2B5EF4-FFF2-40B4-BE49-F238E27FC236}">
              <a16:creationId xmlns:a16="http://schemas.microsoft.com/office/drawing/2014/main" id="{77D188D6-BCD6-4BCE-8A86-B729D332C96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64" name="CasellaDiTesto 3863">
          <a:extLst>
            <a:ext uri="{FF2B5EF4-FFF2-40B4-BE49-F238E27FC236}">
              <a16:creationId xmlns:a16="http://schemas.microsoft.com/office/drawing/2014/main" id="{8E659181-A9E1-46EF-97CD-49A59104DCC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65" name="CasellaDiTesto 3864">
          <a:extLst>
            <a:ext uri="{FF2B5EF4-FFF2-40B4-BE49-F238E27FC236}">
              <a16:creationId xmlns:a16="http://schemas.microsoft.com/office/drawing/2014/main" id="{F2B5E33A-1394-4567-9AD4-9C2CAE8DCEC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66" name="CasellaDiTesto 3865">
          <a:extLst>
            <a:ext uri="{FF2B5EF4-FFF2-40B4-BE49-F238E27FC236}">
              <a16:creationId xmlns:a16="http://schemas.microsoft.com/office/drawing/2014/main" id="{FE4585AF-9986-42F1-A305-10E0E83F7EC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67" name="CasellaDiTesto 3866">
          <a:extLst>
            <a:ext uri="{FF2B5EF4-FFF2-40B4-BE49-F238E27FC236}">
              <a16:creationId xmlns:a16="http://schemas.microsoft.com/office/drawing/2014/main" id="{7499832C-6C70-4BFF-B68E-E784EF9A77E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68" name="CasellaDiTesto 3867">
          <a:extLst>
            <a:ext uri="{FF2B5EF4-FFF2-40B4-BE49-F238E27FC236}">
              <a16:creationId xmlns:a16="http://schemas.microsoft.com/office/drawing/2014/main" id="{57F31214-6B09-456F-9492-DE7753DBA6D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69" name="CasellaDiTesto 3868">
          <a:extLst>
            <a:ext uri="{FF2B5EF4-FFF2-40B4-BE49-F238E27FC236}">
              <a16:creationId xmlns:a16="http://schemas.microsoft.com/office/drawing/2014/main" id="{4F7AF3BD-3631-4A3F-835E-FE88632F78E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70" name="CasellaDiTesto 3869">
          <a:extLst>
            <a:ext uri="{FF2B5EF4-FFF2-40B4-BE49-F238E27FC236}">
              <a16:creationId xmlns:a16="http://schemas.microsoft.com/office/drawing/2014/main" id="{DAB3B610-F70D-4BDB-A2B4-810C8952D6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71" name="CasellaDiTesto 3870">
          <a:extLst>
            <a:ext uri="{FF2B5EF4-FFF2-40B4-BE49-F238E27FC236}">
              <a16:creationId xmlns:a16="http://schemas.microsoft.com/office/drawing/2014/main" id="{30D185D0-49FE-4478-AA18-315E4ADF765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72" name="CasellaDiTesto 3871">
          <a:extLst>
            <a:ext uri="{FF2B5EF4-FFF2-40B4-BE49-F238E27FC236}">
              <a16:creationId xmlns:a16="http://schemas.microsoft.com/office/drawing/2014/main" id="{DEEFE476-6082-4BBA-BC53-288ACFBBDC8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73" name="CasellaDiTesto 3872">
          <a:extLst>
            <a:ext uri="{FF2B5EF4-FFF2-40B4-BE49-F238E27FC236}">
              <a16:creationId xmlns:a16="http://schemas.microsoft.com/office/drawing/2014/main" id="{F24E49EB-F5A2-487F-A904-5CECE06E13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74" name="CasellaDiTesto 3873">
          <a:extLst>
            <a:ext uri="{FF2B5EF4-FFF2-40B4-BE49-F238E27FC236}">
              <a16:creationId xmlns:a16="http://schemas.microsoft.com/office/drawing/2014/main" id="{20253A2D-C587-4EFF-AC57-A54F74E7FCF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75" name="CasellaDiTesto 3874">
          <a:extLst>
            <a:ext uri="{FF2B5EF4-FFF2-40B4-BE49-F238E27FC236}">
              <a16:creationId xmlns:a16="http://schemas.microsoft.com/office/drawing/2014/main" id="{2CA308EB-3705-4E87-9A8D-9E8924FE6B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76" name="CasellaDiTesto 3875">
          <a:extLst>
            <a:ext uri="{FF2B5EF4-FFF2-40B4-BE49-F238E27FC236}">
              <a16:creationId xmlns:a16="http://schemas.microsoft.com/office/drawing/2014/main" id="{9C82A8D4-F290-40B6-8854-CA0C093A23E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77" name="CasellaDiTesto 3876">
          <a:extLst>
            <a:ext uri="{FF2B5EF4-FFF2-40B4-BE49-F238E27FC236}">
              <a16:creationId xmlns:a16="http://schemas.microsoft.com/office/drawing/2014/main" id="{26FB4D45-3389-4EE6-96EB-8418CA4D43C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78" name="CasellaDiTesto 3877">
          <a:extLst>
            <a:ext uri="{FF2B5EF4-FFF2-40B4-BE49-F238E27FC236}">
              <a16:creationId xmlns:a16="http://schemas.microsoft.com/office/drawing/2014/main" id="{E91818CD-35CE-4DF1-B418-640CDE6DCD3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79" name="CasellaDiTesto 3878">
          <a:extLst>
            <a:ext uri="{FF2B5EF4-FFF2-40B4-BE49-F238E27FC236}">
              <a16:creationId xmlns:a16="http://schemas.microsoft.com/office/drawing/2014/main" id="{8663990D-3CE7-4E8B-A252-5D98A9F73C1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80" name="CasellaDiTesto 3879">
          <a:extLst>
            <a:ext uri="{FF2B5EF4-FFF2-40B4-BE49-F238E27FC236}">
              <a16:creationId xmlns:a16="http://schemas.microsoft.com/office/drawing/2014/main" id="{12980CAE-890D-48CA-9E2E-9CDD0B5BB5D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81" name="CasellaDiTesto 3880">
          <a:extLst>
            <a:ext uri="{FF2B5EF4-FFF2-40B4-BE49-F238E27FC236}">
              <a16:creationId xmlns:a16="http://schemas.microsoft.com/office/drawing/2014/main" id="{0A0B7494-28C1-48D5-BB8B-759D65C6120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82" name="CasellaDiTesto 3881">
          <a:extLst>
            <a:ext uri="{FF2B5EF4-FFF2-40B4-BE49-F238E27FC236}">
              <a16:creationId xmlns:a16="http://schemas.microsoft.com/office/drawing/2014/main" id="{F513B9C5-9ECA-4F6D-A40D-75D587E6D5D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83" name="CasellaDiTesto 3882">
          <a:extLst>
            <a:ext uri="{FF2B5EF4-FFF2-40B4-BE49-F238E27FC236}">
              <a16:creationId xmlns:a16="http://schemas.microsoft.com/office/drawing/2014/main" id="{FEB447D2-BDBB-4A8E-ADD5-C31A0F292CC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84" name="CasellaDiTesto 3883">
          <a:extLst>
            <a:ext uri="{FF2B5EF4-FFF2-40B4-BE49-F238E27FC236}">
              <a16:creationId xmlns:a16="http://schemas.microsoft.com/office/drawing/2014/main" id="{A8AAF7BA-4D71-471D-9F90-BB949D04B29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85" name="CasellaDiTesto 3884">
          <a:extLst>
            <a:ext uri="{FF2B5EF4-FFF2-40B4-BE49-F238E27FC236}">
              <a16:creationId xmlns:a16="http://schemas.microsoft.com/office/drawing/2014/main" id="{1DE392FB-4C8E-4768-BFCC-E857AE66741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86" name="CasellaDiTesto 3885">
          <a:extLst>
            <a:ext uri="{FF2B5EF4-FFF2-40B4-BE49-F238E27FC236}">
              <a16:creationId xmlns:a16="http://schemas.microsoft.com/office/drawing/2014/main" id="{8B775F40-D5EC-4BCC-98C2-C645D4FB42A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87" name="CasellaDiTesto 3886">
          <a:extLst>
            <a:ext uri="{FF2B5EF4-FFF2-40B4-BE49-F238E27FC236}">
              <a16:creationId xmlns:a16="http://schemas.microsoft.com/office/drawing/2014/main" id="{D0A3FF69-C912-45F6-B0BA-52B4C20CD65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88" name="CasellaDiTesto 3887">
          <a:extLst>
            <a:ext uri="{FF2B5EF4-FFF2-40B4-BE49-F238E27FC236}">
              <a16:creationId xmlns:a16="http://schemas.microsoft.com/office/drawing/2014/main" id="{F8F92386-503D-4046-AC33-53D97A4E579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89" name="CasellaDiTesto 3888">
          <a:extLst>
            <a:ext uri="{FF2B5EF4-FFF2-40B4-BE49-F238E27FC236}">
              <a16:creationId xmlns:a16="http://schemas.microsoft.com/office/drawing/2014/main" id="{199EA67A-E1B5-4B24-AEA0-1C06536070A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90" name="CasellaDiTesto 3889">
          <a:extLst>
            <a:ext uri="{FF2B5EF4-FFF2-40B4-BE49-F238E27FC236}">
              <a16:creationId xmlns:a16="http://schemas.microsoft.com/office/drawing/2014/main" id="{D7E890BF-57C0-4B54-954D-4025AD5B7E9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91" name="CasellaDiTesto 3890">
          <a:extLst>
            <a:ext uri="{FF2B5EF4-FFF2-40B4-BE49-F238E27FC236}">
              <a16:creationId xmlns:a16="http://schemas.microsoft.com/office/drawing/2014/main" id="{5EBBDA06-B659-4F16-A8E7-76F09B9FD06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92" name="CasellaDiTesto 3891">
          <a:extLst>
            <a:ext uri="{FF2B5EF4-FFF2-40B4-BE49-F238E27FC236}">
              <a16:creationId xmlns:a16="http://schemas.microsoft.com/office/drawing/2014/main" id="{3E1A7590-A11D-438E-B4EC-94C5B2EF458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93" name="CasellaDiTesto 3892">
          <a:extLst>
            <a:ext uri="{FF2B5EF4-FFF2-40B4-BE49-F238E27FC236}">
              <a16:creationId xmlns:a16="http://schemas.microsoft.com/office/drawing/2014/main" id="{1960AC48-FD48-4FCB-A114-7D66959FF6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94" name="CasellaDiTesto 3893">
          <a:extLst>
            <a:ext uri="{FF2B5EF4-FFF2-40B4-BE49-F238E27FC236}">
              <a16:creationId xmlns:a16="http://schemas.microsoft.com/office/drawing/2014/main" id="{AC610A85-D9E4-438D-A3E3-E930C23019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95" name="CasellaDiTesto 3894">
          <a:extLst>
            <a:ext uri="{FF2B5EF4-FFF2-40B4-BE49-F238E27FC236}">
              <a16:creationId xmlns:a16="http://schemas.microsoft.com/office/drawing/2014/main" id="{FA96C44E-BB7E-428B-8D18-6E4204BBCE3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96" name="CasellaDiTesto 3895">
          <a:extLst>
            <a:ext uri="{FF2B5EF4-FFF2-40B4-BE49-F238E27FC236}">
              <a16:creationId xmlns:a16="http://schemas.microsoft.com/office/drawing/2014/main" id="{78DD9F0E-9896-4F03-AEDB-31D374F5E69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97" name="CasellaDiTesto 3896">
          <a:extLst>
            <a:ext uri="{FF2B5EF4-FFF2-40B4-BE49-F238E27FC236}">
              <a16:creationId xmlns:a16="http://schemas.microsoft.com/office/drawing/2014/main" id="{2851699B-41D6-42CB-9D41-46F5293A50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98" name="CasellaDiTesto 3897">
          <a:extLst>
            <a:ext uri="{FF2B5EF4-FFF2-40B4-BE49-F238E27FC236}">
              <a16:creationId xmlns:a16="http://schemas.microsoft.com/office/drawing/2014/main" id="{5369E2D6-1B14-4E2B-B4C8-A22EB9F1D31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899" name="CasellaDiTesto 3898">
          <a:extLst>
            <a:ext uri="{FF2B5EF4-FFF2-40B4-BE49-F238E27FC236}">
              <a16:creationId xmlns:a16="http://schemas.microsoft.com/office/drawing/2014/main" id="{E1530F35-5DD4-42D7-92AA-E03F6E2E75E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00" name="CasellaDiTesto 3899">
          <a:extLst>
            <a:ext uri="{FF2B5EF4-FFF2-40B4-BE49-F238E27FC236}">
              <a16:creationId xmlns:a16="http://schemas.microsoft.com/office/drawing/2014/main" id="{DFBD3A4A-AAC1-4F5D-8CFA-D6090131808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01" name="CasellaDiTesto 3900">
          <a:extLst>
            <a:ext uri="{FF2B5EF4-FFF2-40B4-BE49-F238E27FC236}">
              <a16:creationId xmlns:a16="http://schemas.microsoft.com/office/drawing/2014/main" id="{91767180-B187-4240-A57C-B3E20D54E1F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02" name="CasellaDiTesto 3901">
          <a:extLst>
            <a:ext uri="{FF2B5EF4-FFF2-40B4-BE49-F238E27FC236}">
              <a16:creationId xmlns:a16="http://schemas.microsoft.com/office/drawing/2014/main" id="{80BFB4FE-96D6-4D8E-9B67-E94E88F9CF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03" name="CasellaDiTesto 3902">
          <a:extLst>
            <a:ext uri="{FF2B5EF4-FFF2-40B4-BE49-F238E27FC236}">
              <a16:creationId xmlns:a16="http://schemas.microsoft.com/office/drawing/2014/main" id="{2A0FACD4-6BD0-4E73-8908-C7A535A9373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04" name="CasellaDiTesto 3903">
          <a:extLst>
            <a:ext uri="{FF2B5EF4-FFF2-40B4-BE49-F238E27FC236}">
              <a16:creationId xmlns:a16="http://schemas.microsoft.com/office/drawing/2014/main" id="{8A565D17-ACD9-4892-B880-B78A3C32C2F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05" name="CasellaDiTesto 3904">
          <a:extLst>
            <a:ext uri="{FF2B5EF4-FFF2-40B4-BE49-F238E27FC236}">
              <a16:creationId xmlns:a16="http://schemas.microsoft.com/office/drawing/2014/main" id="{579575A0-C1AD-4B03-8E7F-504B5418A01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06" name="CasellaDiTesto 3905">
          <a:extLst>
            <a:ext uri="{FF2B5EF4-FFF2-40B4-BE49-F238E27FC236}">
              <a16:creationId xmlns:a16="http://schemas.microsoft.com/office/drawing/2014/main" id="{57D67E85-71F1-44B8-8645-43AEB6FFF1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07" name="CasellaDiTesto 3906">
          <a:extLst>
            <a:ext uri="{FF2B5EF4-FFF2-40B4-BE49-F238E27FC236}">
              <a16:creationId xmlns:a16="http://schemas.microsoft.com/office/drawing/2014/main" id="{15852DD6-6485-4A44-BB65-8025B279167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08" name="CasellaDiTesto 3907">
          <a:extLst>
            <a:ext uri="{FF2B5EF4-FFF2-40B4-BE49-F238E27FC236}">
              <a16:creationId xmlns:a16="http://schemas.microsoft.com/office/drawing/2014/main" id="{EB8786AE-094D-441F-9AEC-AB3888177D6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09" name="CasellaDiTesto 3908">
          <a:extLst>
            <a:ext uri="{FF2B5EF4-FFF2-40B4-BE49-F238E27FC236}">
              <a16:creationId xmlns:a16="http://schemas.microsoft.com/office/drawing/2014/main" id="{C7389E36-2948-4A9B-8E73-00BE630F641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10" name="CasellaDiTesto 3909">
          <a:extLst>
            <a:ext uri="{FF2B5EF4-FFF2-40B4-BE49-F238E27FC236}">
              <a16:creationId xmlns:a16="http://schemas.microsoft.com/office/drawing/2014/main" id="{E570F9DF-73EC-4950-AB94-09D1ABF3818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11" name="CasellaDiTesto 3910">
          <a:extLst>
            <a:ext uri="{FF2B5EF4-FFF2-40B4-BE49-F238E27FC236}">
              <a16:creationId xmlns:a16="http://schemas.microsoft.com/office/drawing/2014/main" id="{335D9A83-BA5D-4B23-A6D9-C0927CA5B23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12" name="CasellaDiTesto 3911">
          <a:extLst>
            <a:ext uri="{FF2B5EF4-FFF2-40B4-BE49-F238E27FC236}">
              <a16:creationId xmlns:a16="http://schemas.microsoft.com/office/drawing/2014/main" id="{91E4E882-D174-414D-9F8F-5325F679F64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13" name="CasellaDiTesto 3912">
          <a:extLst>
            <a:ext uri="{FF2B5EF4-FFF2-40B4-BE49-F238E27FC236}">
              <a16:creationId xmlns:a16="http://schemas.microsoft.com/office/drawing/2014/main" id="{7D320E0C-E60B-437A-8047-E597BDA27EC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14" name="CasellaDiTesto 3913">
          <a:extLst>
            <a:ext uri="{FF2B5EF4-FFF2-40B4-BE49-F238E27FC236}">
              <a16:creationId xmlns:a16="http://schemas.microsoft.com/office/drawing/2014/main" id="{5378D572-A6FA-42C1-ABCE-554C5FDC69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15" name="CasellaDiTesto 3914">
          <a:extLst>
            <a:ext uri="{FF2B5EF4-FFF2-40B4-BE49-F238E27FC236}">
              <a16:creationId xmlns:a16="http://schemas.microsoft.com/office/drawing/2014/main" id="{C56B091E-6220-4A4F-9057-014FA0983CE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16" name="CasellaDiTesto 3915">
          <a:extLst>
            <a:ext uri="{FF2B5EF4-FFF2-40B4-BE49-F238E27FC236}">
              <a16:creationId xmlns:a16="http://schemas.microsoft.com/office/drawing/2014/main" id="{7EAE6158-16E4-433E-AB5E-331039C464A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17" name="CasellaDiTesto 3916">
          <a:extLst>
            <a:ext uri="{FF2B5EF4-FFF2-40B4-BE49-F238E27FC236}">
              <a16:creationId xmlns:a16="http://schemas.microsoft.com/office/drawing/2014/main" id="{CD1CFECF-BF40-4FE9-8180-55977607B23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18" name="CasellaDiTesto 3917">
          <a:extLst>
            <a:ext uri="{FF2B5EF4-FFF2-40B4-BE49-F238E27FC236}">
              <a16:creationId xmlns:a16="http://schemas.microsoft.com/office/drawing/2014/main" id="{9246201C-D368-44F9-8407-9BEFE837855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19" name="CasellaDiTesto 3918">
          <a:extLst>
            <a:ext uri="{FF2B5EF4-FFF2-40B4-BE49-F238E27FC236}">
              <a16:creationId xmlns:a16="http://schemas.microsoft.com/office/drawing/2014/main" id="{B51B153E-14C9-441D-BB85-2A3FB7E554F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20" name="CasellaDiTesto 3919">
          <a:extLst>
            <a:ext uri="{FF2B5EF4-FFF2-40B4-BE49-F238E27FC236}">
              <a16:creationId xmlns:a16="http://schemas.microsoft.com/office/drawing/2014/main" id="{10A317D4-D010-4A0F-83D5-FE0432A4DEB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21" name="CasellaDiTesto 3920">
          <a:extLst>
            <a:ext uri="{FF2B5EF4-FFF2-40B4-BE49-F238E27FC236}">
              <a16:creationId xmlns:a16="http://schemas.microsoft.com/office/drawing/2014/main" id="{BB30EC5B-ED99-4782-981D-0F48DC63A0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22" name="CasellaDiTesto 3921">
          <a:extLst>
            <a:ext uri="{FF2B5EF4-FFF2-40B4-BE49-F238E27FC236}">
              <a16:creationId xmlns:a16="http://schemas.microsoft.com/office/drawing/2014/main" id="{2CC99030-F6D5-4142-B205-3D047736B67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23" name="CasellaDiTesto 3922">
          <a:extLst>
            <a:ext uri="{FF2B5EF4-FFF2-40B4-BE49-F238E27FC236}">
              <a16:creationId xmlns:a16="http://schemas.microsoft.com/office/drawing/2014/main" id="{DC8E7209-7B50-470A-98CC-572184B440A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24" name="CasellaDiTesto 3923">
          <a:extLst>
            <a:ext uri="{FF2B5EF4-FFF2-40B4-BE49-F238E27FC236}">
              <a16:creationId xmlns:a16="http://schemas.microsoft.com/office/drawing/2014/main" id="{C662AF69-29AE-4269-83A9-3A9113B65A2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25" name="CasellaDiTesto 3924">
          <a:extLst>
            <a:ext uri="{FF2B5EF4-FFF2-40B4-BE49-F238E27FC236}">
              <a16:creationId xmlns:a16="http://schemas.microsoft.com/office/drawing/2014/main" id="{C1CCCCF6-A737-4F26-BD1C-DA03FCFD885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26" name="CasellaDiTesto 3925">
          <a:extLst>
            <a:ext uri="{FF2B5EF4-FFF2-40B4-BE49-F238E27FC236}">
              <a16:creationId xmlns:a16="http://schemas.microsoft.com/office/drawing/2014/main" id="{B316C6CF-09D2-4D04-B936-90A2C1967B6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27" name="CasellaDiTesto 3926">
          <a:extLst>
            <a:ext uri="{FF2B5EF4-FFF2-40B4-BE49-F238E27FC236}">
              <a16:creationId xmlns:a16="http://schemas.microsoft.com/office/drawing/2014/main" id="{518E7DF0-AB37-435C-A1EE-8FAF5EE12D3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28" name="CasellaDiTesto 3927">
          <a:extLst>
            <a:ext uri="{FF2B5EF4-FFF2-40B4-BE49-F238E27FC236}">
              <a16:creationId xmlns:a16="http://schemas.microsoft.com/office/drawing/2014/main" id="{0AB7BDCE-ED9F-4BAF-8799-9A4EF009BA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29" name="CasellaDiTesto 3928">
          <a:extLst>
            <a:ext uri="{FF2B5EF4-FFF2-40B4-BE49-F238E27FC236}">
              <a16:creationId xmlns:a16="http://schemas.microsoft.com/office/drawing/2014/main" id="{606FC24E-4AF8-49B3-BFB4-D737397A7E3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30" name="CasellaDiTesto 3929">
          <a:extLst>
            <a:ext uri="{FF2B5EF4-FFF2-40B4-BE49-F238E27FC236}">
              <a16:creationId xmlns:a16="http://schemas.microsoft.com/office/drawing/2014/main" id="{F10BFD28-1FB6-4218-9423-7B8DEEFF505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31" name="CasellaDiTesto 3930">
          <a:extLst>
            <a:ext uri="{FF2B5EF4-FFF2-40B4-BE49-F238E27FC236}">
              <a16:creationId xmlns:a16="http://schemas.microsoft.com/office/drawing/2014/main" id="{AD334621-DF60-4690-B15B-671ACAF32C5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32" name="CasellaDiTesto 3931">
          <a:extLst>
            <a:ext uri="{FF2B5EF4-FFF2-40B4-BE49-F238E27FC236}">
              <a16:creationId xmlns:a16="http://schemas.microsoft.com/office/drawing/2014/main" id="{45903DF6-8DC8-406D-93E1-21C05483DDA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33" name="CasellaDiTesto 3932">
          <a:extLst>
            <a:ext uri="{FF2B5EF4-FFF2-40B4-BE49-F238E27FC236}">
              <a16:creationId xmlns:a16="http://schemas.microsoft.com/office/drawing/2014/main" id="{E233EAE7-5C6F-4644-ABC8-8A02444698D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34" name="CasellaDiTesto 3933">
          <a:extLst>
            <a:ext uri="{FF2B5EF4-FFF2-40B4-BE49-F238E27FC236}">
              <a16:creationId xmlns:a16="http://schemas.microsoft.com/office/drawing/2014/main" id="{05FC08D9-1659-46AD-A0C1-7BBC996AAB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35" name="CasellaDiTesto 3934">
          <a:extLst>
            <a:ext uri="{FF2B5EF4-FFF2-40B4-BE49-F238E27FC236}">
              <a16:creationId xmlns:a16="http://schemas.microsoft.com/office/drawing/2014/main" id="{6D42EAC8-7F00-4DAB-AE54-A052DF47140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36" name="CasellaDiTesto 3935">
          <a:extLst>
            <a:ext uri="{FF2B5EF4-FFF2-40B4-BE49-F238E27FC236}">
              <a16:creationId xmlns:a16="http://schemas.microsoft.com/office/drawing/2014/main" id="{6530A715-A716-45E1-AC6F-61F6E749D6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37" name="CasellaDiTesto 3936">
          <a:extLst>
            <a:ext uri="{FF2B5EF4-FFF2-40B4-BE49-F238E27FC236}">
              <a16:creationId xmlns:a16="http://schemas.microsoft.com/office/drawing/2014/main" id="{7719F1B2-96B9-4DA2-83E1-2AA37FBDE2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38" name="CasellaDiTesto 3937">
          <a:extLst>
            <a:ext uri="{FF2B5EF4-FFF2-40B4-BE49-F238E27FC236}">
              <a16:creationId xmlns:a16="http://schemas.microsoft.com/office/drawing/2014/main" id="{8FC87372-3A36-4899-993B-3375798BFFE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39" name="CasellaDiTesto 3938">
          <a:extLst>
            <a:ext uri="{FF2B5EF4-FFF2-40B4-BE49-F238E27FC236}">
              <a16:creationId xmlns:a16="http://schemas.microsoft.com/office/drawing/2014/main" id="{7AF647AE-1B62-4FE9-99C9-EF45056678F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40" name="CasellaDiTesto 3939">
          <a:extLst>
            <a:ext uri="{FF2B5EF4-FFF2-40B4-BE49-F238E27FC236}">
              <a16:creationId xmlns:a16="http://schemas.microsoft.com/office/drawing/2014/main" id="{1C7FE4D1-82F1-4494-A649-EB0B019933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41" name="CasellaDiTesto 3940">
          <a:extLst>
            <a:ext uri="{FF2B5EF4-FFF2-40B4-BE49-F238E27FC236}">
              <a16:creationId xmlns:a16="http://schemas.microsoft.com/office/drawing/2014/main" id="{740922E3-F3C4-41CE-9251-E9C47E172FC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42" name="CasellaDiTesto 3941">
          <a:extLst>
            <a:ext uri="{FF2B5EF4-FFF2-40B4-BE49-F238E27FC236}">
              <a16:creationId xmlns:a16="http://schemas.microsoft.com/office/drawing/2014/main" id="{6BFEB074-DF67-4AE6-8E40-913A143957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43" name="CasellaDiTesto 3942">
          <a:extLst>
            <a:ext uri="{FF2B5EF4-FFF2-40B4-BE49-F238E27FC236}">
              <a16:creationId xmlns:a16="http://schemas.microsoft.com/office/drawing/2014/main" id="{B85EE8F4-B9DE-4D2D-9465-860D6D24BF1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44" name="CasellaDiTesto 3943">
          <a:extLst>
            <a:ext uri="{FF2B5EF4-FFF2-40B4-BE49-F238E27FC236}">
              <a16:creationId xmlns:a16="http://schemas.microsoft.com/office/drawing/2014/main" id="{C2D264B7-181E-4103-9C83-DEE09F6BB58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45" name="CasellaDiTesto 3944">
          <a:extLst>
            <a:ext uri="{FF2B5EF4-FFF2-40B4-BE49-F238E27FC236}">
              <a16:creationId xmlns:a16="http://schemas.microsoft.com/office/drawing/2014/main" id="{76772180-5807-4D12-B1DA-DD873239C74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46" name="CasellaDiTesto 3945">
          <a:extLst>
            <a:ext uri="{FF2B5EF4-FFF2-40B4-BE49-F238E27FC236}">
              <a16:creationId xmlns:a16="http://schemas.microsoft.com/office/drawing/2014/main" id="{6C91E8D4-98C1-4E16-90FD-DEA63AAC49F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47" name="CasellaDiTesto 3946">
          <a:extLst>
            <a:ext uri="{FF2B5EF4-FFF2-40B4-BE49-F238E27FC236}">
              <a16:creationId xmlns:a16="http://schemas.microsoft.com/office/drawing/2014/main" id="{6D426059-4968-4EBA-87B1-FB433F00837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48" name="CasellaDiTesto 3947">
          <a:extLst>
            <a:ext uri="{FF2B5EF4-FFF2-40B4-BE49-F238E27FC236}">
              <a16:creationId xmlns:a16="http://schemas.microsoft.com/office/drawing/2014/main" id="{1704012E-EACD-4237-8FFB-C35A98B0AA7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49" name="CasellaDiTesto 3948">
          <a:extLst>
            <a:ext uri="{FF2B5EF4-FFF2-40B4-BE49-F238E27FC236}">
              <a16:creationId xmlns:a16="http://schemas.microsoft.com/office/drawing/2014/main" id="{BEB54497-163B-4B98-AD79-B2F91F6A298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50" name="CasellaDiTesto 3949">
          <a:extLst>
            <a:ext uri="{FF2B5EF4-FFF2-40B4-BE49-F238E27FC236}">
              <a16:creationId xmlns:a16="http://schemas.microsoft.com/office/drawing/2014/main" id="{A3581CE1-7E28-4F5F-9E4A-767A25E04D5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51" name="CasellaDiTesto 3950">
          <a:extLst>
            <a:ext uri="{FF2B5EF4-FFF2-40B4-BE49-F238E27FC236}">
              <a16:creationId xmlns:a16="http://schemas.microsoft.com/office/drawing/2014/main" id="{6FDF4B17-D05A-4002-A7AB-392BF886EE3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52" name="CasellaDiTesto 3951">
          <a:extLst>
            <a:ext uri="{FF2B5EF4-FFF2-40B4-BE49-F238E27FC236}">
              <a16:creationId xmlns:a16="http://schemas.microsoft.com/office/drawing/2014/main" id="{4F53EB87-B31F-4B26-B2A5-72A57E6292E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53" name="CasellaDiTesto 3952">
          <a:extLst>
            <a:ext uri="{FF2B5EF4-FFF2-40B4-BE49-F238E27FC236}">
              <a16:creationId xmlns:a16="http://schemas.microsoft.com/office/drawing/2014/main" id="{6267675C-19C3-43F4-AFC4-D9E3761593D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54" name="CasellaDiTesto 3953">
          <a:extLst>
            <a:ext uri="{FF2B5EF4-FFF2-40B4-BE49-F238E27FC236}">
              <a16:creationId xmlns:a16="http://schemas.microsoft.com/office/drawing/2014/main" id="{B937E9E9-885D-4BBD-A118-E783270CF2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55" name="CasellaDiTesto 3954">
          <a:extLst>
            <a:ext uri="{FF2B5EF4-FFF2-40B4-BE49-F238E27FC236}">
              <a16:creationId xmlns:a16="http://schemas.microsoft.com/office/drawing/2014/main" id="{0864EC9F-AA18-483C-978A-444CBFDB530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56" name="CasellaDiTesto 3955">
          <a:extLst>
            <a:ext uri="{FF2B5EF4-FFF2-40B4-BE49-F238E27FC236}">
              <a16:creationId xmlns:a16="http://schemas.microsoft.com/office/drawing/2014/main" id="{0688A9C9-F30F-4A43-ABF1-1FA7A40803E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57" name="CasellaDiTesto 3956">
          <a:extLst>
            <a:ext uri="{FF2B5EF4-FFF2-40B4-BE49-F238E27FC236}">
              <a16:creationId xmlns:a16="http://schemas.microsoft.com/office/drawing/2014/main" id="{EE72CD2E-E5DA-4750-B88E-97609927E8E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58" name="CasellaDiTesto 3957">
          <a:extLst>
            <a:ext uri="{FF2B5EF4-FFF2-40B4-BE49-F238E27FC236}">
              <a16:creationId xmlns:a16="http://schemas.microsoft.com/office/drawing/2014/main" id="{9629B9D0-1545-4833-98E2-70D3F940C54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59" name="CasellaDiTesto 3958">
          <a:extLst>
            <a:ext uri="{FF2B5EF4-FFF2-40B4-BE49-F238E27FC236}">
              <a16:creationId xmlns:a16="http://schemas.microsoft.com/office/drawing/2014/main" id="{EA15AC44-884E-4653-A868-2C7B860804C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60" name="CasellaDiTesto 3959">
          <a:extLst>
            <a:ext uri="{FF2B5EF4-FFF2-40B4-BE49-F238E27FC236}">
              <a16:creationId xmlns:a16="http://schemas.microsoft.com/office/drawing/2014/main" id="{E764D16D-EBD8-4F8D-BF05-19033625A0A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61" name="CasellaDiTesto 3960">
          <a:extLst>
            <a:ext uri="{FF2B5EF4-FFF2-40B4-BE49-F238E27FC236}">
              <a16:creationId xmlns:a16="http://schemas.microsoft.com/office/drawing/2014/main" id="{B8923EA3-2A8B-4C4F-BA4B-27F103A700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62" name="CasellaDiTesto 3961">
          <a:extLst>
            <a:ext uri="{FF2B5EF4-FFF2-40B4-BE49-F238E27FC236}">
              <a16:creationId xmlns:a16="http://schemas.microsoft.com/office/drawing/2014/main" id="{D57D24D4-217B-464B-B76D-859FA7B0EF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63" name="CasellaDiTesto 3962">
          <a:extLst>
            <a:ext uri="{FF2B5EF4-FFF2-40B4-BE49-F238E27FC236}">
              <a16:creationId xmlns:a16="http://schemas.microsoft.com/office/drawing/2014/main" id="{7A72CEA9-2C39-4695-B392-7EBBE84AF3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64" name="CasellaDiTesto 3963">
          <a:extLst>
            <a:ext uri="{FF2B5EF4-FFF2-40B4-BE49-F238E27FC236}">
              <a16:creationId xmlns:a16="http://schemas.microsoft.com/office/drawing/2014/main" id="{28B5A7D1-38B0-4598-A18B-962136A5784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65" name="CasellaDiTesto 3964">
          <a:extLst>
            <a:ext uri="{FF2B5EF4-FFF2-40B4-BE49-F238E27FC236}">
              <a16:creationId xmlns:a16="http://schemas.microsoft.com/office/drawing/2014/main" id="{DCDA01DE-A9DC-439A-867C-DF383809D84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66" name="CasellaDiTesto 3965">
          <a:extLst>
            <a:ext uri="{FF2B5EF4-FFF2-40B4-BE49-F238E27FC236}">
              <a16:creationId xmlns:a16="http://schemas.microsoft.com/office/drawing/2014/main" id="{4A30D7BB-C8DE-4547-9761-694650B746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67" name="CasellaDiTesto 3966">
          <a:extLst>
            <a:ext uri="{FF2B5EF4-FFF2-40B4-BE49-F238E27FC236}">
              <a16:creationId xmlns:a16="http://schemas.microsoft.com/office/drawing/2014/main" id="{C18C29FB-170E-4D38-A608-3BD32762021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68" name="CasellaDiTesto 3967">
          <a:extLst>
            <a:ext uri="{FF2B5EF4-FFF2-40B4-BE49-F238E27FC236}">
              <a16:creationId xmlns:a16="http://schemas.microsoft.com/office/drawing/2014/main" id="{F72E3B9E-121E-493B-AD1E-407ACF77497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69" name="CasellaDiTesto 3968">
          <a:extLst>
            <a:ext uri="{FF2B5EF4-FFF2-40B4-BE49-F238E27FC236}">
              <a16:creationId xmlns:a16="http://schemas.microsoft.com/office/drawing/2014/main" id="{E5D95DF4-89B2-4039-BEA5-D31EBBCD77F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70" name="CasellaDiTesto 3969">
          <a:extLst>
            <a:ext uri="{FF2B5EF4-FFF2-40B4-BE49-F238E27FC236}">
              <a16:creationId xmlns:a16="http://schemas.microsoft.com/office/drawing/2014/main" id="{517F1771-54AE-4C12-BA37-7C65F003E35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71" name="CasellaDiTesto 3970">
          <a:extLst>
            <a:ext uri="{FF2B5EF4-FFF2-40B4-BE49-F238E27FC236}">
              <a16:creationId xmlns:a16="http://schemas.microsoft.com/office/drawing/2014/main" id="{3C360464-7378-444B-B6F2-13EA4E0D78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72" name="CasellaDiTesto 3971">
          <a:extLst>
            <a:ext uri="{FF2B5EF4-FFF2-40B4-BE49-F238E27FC236}">
              <a16:creationId xmlns:a16="http://schemas.microsoft.com/office/drawing/2014/main" id="{A24FC7FB-50E1-42ED-A110-AE586C20BFF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73" name="CasellaDiTesto 3972">
          <a:extLst>
            <a:ext uri="{FF2B5EF4-FFF2-40B4-BE49-F238E27FC236}">
              <a16:creationId xmlns:a16="http://schemas.microsoft.com/office/drawing/2014/main" id="{3A09BCDA-53E3-4D11-9C8E-A967AE94AA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74" name="CasellaDiTesto 3973">
          <a:extLst>
            <a:ext uri="{FF2B5EF4-FFF2-40B4-BE49-F238E27FC236}">
              <a16:creationId xmlns:a16="http://schemas.microsoft.com/office/drawing/2014/main" id="{A739E584-EC28-4E4B-A7A9-4C133BA0A5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75" name="CasellaDiTesto 3974">
          <a:extLst>
            <a:ext uri="{FF2B5EF4-FFF2-40B4-BE49-F238E27FC236}">
              <a16:creationId xmlns:a16="http://schemas.microsoft.com/office/drawing/2014/main" id="{ECABA98E-F57D-4776-AA92-D351454D37F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76" name="CasellaDiTesto 3975">
          <a:extLst>
            <a:ext uri="{FF2B5EF4-FFF2-40B4-BE49-F238E27FC236}">
              <a16:creationId xmlns:a16="http://schemas.microsoft.com/office/drawing/2014/main" id="{B72B221E-B9DC-485A-912E-00EDC374CF8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77" name="CasellaDiTesto 3976">
          <a:extLst>
            <a:ext uri="{FF2B5EF4-FFF2-40B4-BE49-F238E27FC236}">
              <a16:creationId xmlns:a16="http://schemas.microsoft.com/office/drawing/2014/main" id="{86D91DCA-84D1-495E-A308-2F27FA67CE4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78" name="CasellaDiTesto 3977">
          <a:extLst>
            <a:ext uri="{FF2B5EF4-FFF2-40B4-BE49-F238E27FC236}">
              <a16:creationId xmlns:a16="http://schemas.microsoft.com/office/drawing/2014/main" id="{F1737A3B-0DC5-4709-912D-C03CA91DCCF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79" name="CasellaDiTesto 3978">
          <a:extLst>
            <a:ext uri="{FF2B5EF4-FFF2-40B4-BE49-F238E27FC236}">
              <a16:creationId xmlns:a16="http://schemas.microsoft.com/office/drawing/2014/main" id="{6B164ED8-E6DC-4835-B3F4-3093982E97D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80" name="CasellaDiTesto 3979">
          <a:extLst>
            <a:ext uri="{FF2B5EF4-FFF2-40B4-BE49-F238E27FC236}">
              <a16:creationId xmlns:a16="http://schemas.microsoft.com/office/drawing/2014/main" id="{50652707-BFBF-4B7F-B84B-A17C44CAE7D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81" name="CasellaDiTesto 3980">
          <a:extLst>
            <a:ext uri="{FF2B5EF4-FFF2-40B4-BE49-F238E27FC236}">
              <a16:creationId xmlns:a16="http://schemas.microsoft.com/office/drawing/2014/main" id="{DA860C70-513B-4372-8A66-0EA7F40171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82" name="CasellaDiTesto 3981">
          <a:extLst>
            <a:ext uri="{FF2B5EF4-FFF2-40B4-BE49-F238E27FC236}">
              <a16:creationId xmlns:a16="http://schemas.microsoft.com/office/drawing/2014/main" id="{BFAFCDEB-BEFD-4EB3-9E51-557812F246D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83" name="CasellaDiTesto 3982">
          <a:extLst>
            <a:ext uri="{FF2B5EF4-FFF2-40B4-BE49-F238E27FC236}">
              <a16:creationId xmlns:a16="http://schemas.microsoft.com/office/drawing/2014/main" id="{A792190D-1820-4529-9BD3-A119573ABEB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84" name="CasellaDiTesto 3983">
          <a:extLst>
            <a:ext uri="{FF2B5EF4-FFF2-40B4-BE49-F238E27FC236}">
              <a16:creationId xmlns:a16="http://schemas.microsoft.com/office/drawing/2014/main" id="{96724D0A-1521-4C6A-B460-CC21D628E4D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85" name="CasellaDiTesto 3984">
          <a:extLst>
            <a:ext uri="{FF2B5EF4-FFF2-40B4-BE49-F238E27FC236}">
              <a16:creationId xmlns:a16="http://schemas.microsoft.com/office/drawing/2014/main" id="{25CB6AFE-6A50-4524-9B94-F70E2558ACE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86" name="CasellaDiTesto 3985">
          <a:extLst>
            <a:ext uri="{FF2B5EF4-FFF2-40B4-BE49-F238E27FC236}">
              <a16:creationId xmlns:a16="http://schemas.microsoft.com/office/drawing/2014/main" id="{8DCEBCA1-77E3-4090-A4E2-3051CE9CD06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87" name="CasellaDiTesto 3986">
          <a:extLst>
            <a:ext uri="{FF2B5EF4-FFF2-40B4-BE49-F238E27FC236}">
              <a16:creationId xmlns:a16="http://schemas.microsoft.com/office/drawing/2014/main" id="{DCBBAFBF-51BF-4193-86E4-86C02B9E497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88" name="CasellaDiTesto 3987">
          <a:extLst>
            <a:ext uri="{FF2B5EF4-FFF2-40B4-BE49-F238E27FC236}">
              <a16:creationId xmlns:a16="http://schemas.microsoft.com/office/drawing/2014/main" id="{64C60B40-A56E-4D9B-AE78-B815462DD14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89" name="CasellaDiTesto 3988">
          <a:extLst>
            <a:ext uri="{FF2B5EF4-FFF2-40B4-BE49-F238E27FC236}">
              <a16:creationId xmlns:a16="http://schemas.microsoft.com/office/drawing/2014/main" id="{77EC7CEA-6AAF-48DC-BF0B-C20AF2B73E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90" name="CasellaDiTesto 3989">
          <a:extLst>
            <a:ext uri="{FF2B5EF4-FFF2-40B4-BE49-F238E27FC236}">
              <a16:creationId xmlns:a16="http://schemas.microsoft.com/office/drawing/2014/main" id="{4C0EDFB7-69B6-48B8-935F-F229479C31E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91" name="CasellaDiTesto 3990">
          <a:extLst>
            <a:ext uri="{FF2B5EF4-FFF2-40B4-BE49-F238E27FC236}">
              <a16:creationId xmlns:a16="http://schemas.microsoft.com/office/drawing/2014/main" id="{C4FF8FAA-0637-473B-A039-8936D7F08AA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92" name="CasellaDiTesto 3991">
          <a:extLst>
            <a:ext uri="{FF2B5EF4-FFF2-40B4-BE49-F238E27FC236}">
              <a16:creationId xmlns:a16="http://schemas.microsoft.com/office/drawing/2014/main" id="{CEC6BB87-3FE4-4700-AD77-098CCD8F16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93" name="CasellaDiTesto 3992">
          <a:extLst>
            <a:ext uri="{FF2B5EF4-FFF2-40B4-BE49-F238E27FC236}">
              <a16:creationId xmlns:a16="http://schemas.microsoft.com/office/drawing/2014/main" id="{1AACFAB6-7BFB-46C3-AC82-BFFCE04B62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94" name="CasellaDiTesto 3993">
          <a:extLst>
            <a:ext uri="{FF2B5EF4-FFF2-40B4-BE49-F238E27FC236}">
              <a16:creationId xmlns:a16="http://schemas.microsoft.com/office/drawing/2014/main" id="{8724BE51-0AF9-4C15-9AF2-D80974B154B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95" name="CasellaDiTesto 3994">
          <a:extLst>
            <a:ext uri="{FF2B5EF4-FFF2-40B4-BE49-F238E27FC236}">
              <a16:creationId xmlns:a16="http://schemas.microsoft.com/office/drawing/2014/main" id="{26B7C4BF-1CD7-4E52-B24C-37C9D3CBBDD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96" name="CasellaDiTesto 3995">
          <a:extLst>
            <a:ext uri="{FF2B5EF4-FFF2-40B4-BE49-F238E27FC236}">
              <a16:creationId xmlns:a16="http://schemas.microsoft.com/office/drawing/2014/main" id="{D97FC79B-741E-4347-AA6D-FF1CECEB204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97" name="CasellaDiTesto 3996">
          <a:extLst>
            <a:ext uri="{FF2B5EF4-FFF2-40B4-BE49-F238E27FC236}">
              <a16:creationId xmlns:a16="http://schemas.microsoft.com/office/drawing/2014/main" id="{3F32B49F-2BF7-42C5-94A6-48AE2D3F1C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98" name="CasellaDiTesto 3997">
          <a:extLst>
            <a:ext uri="{FF2B5EF4-FFF2-40B4-BE49-F238E27FC236}">
              <a16:creationId xmlns:a16="http://schemas.microsoft.com/office/drawing/2014/main" id="{F780DDFC-8D9E-491C-9DE8-3ABBE231A07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3999" name="CasellaDiTesto 3998">
          <a:extLst>
            <a:ext uri="{FF2B5EF4-FFF2-40B4-BE49-F238E27FC236}">
              <a16:creationId xmlns:a16="http://schemas.microsoft.com/office/drawing/2014/main" id="{FEA4144D-8E34-403A-8952-D1DB35A7A11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00" name="CasellaDiTesto 3999">
          <a:extLst>
            <a:ext uri="{FF2B5EF4-FFF2-40B4-BE49-F238E27FC236}">
              <a16:creationId xmlns:a16="http://schemas.microsoft.com/office/drawing/2014/main" id="{0BF9DC41-4E83-49B8-9B15-537A3545874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01" name="CasellaDiTesto 4000">
          <a:extLst>
            <a:ext uri="{FF2B5EF4-FFF2-40B4-BE49-F238E27FC236}">
              <a16:creationId xmlns:a16="http://schemas.microsoft.com/office/drawing/2014/main" id="{974141EA-A1D0-45AC-BC25-B28271746C3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02" name="CasellaDiTesto 4001">
          <a:extLst>
            <a:ext uri="{FF2B5EF4-FFF2-40B4-BE49-F238E27FC236}">
              <a16:creationId xmlns:a16="http://schemas.microsoft.com/office/drawing/2014/main" id="{05EFB2E4-D9B0-4AD0-9835-3D1E98C14A3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03" name="CasellaDiTesto 4002">
          <a:extLst>
            <a:ext uri="{FF2B5EF4-FFF2-40B4-BE49-F238E27FC236}">
              <a16:creationId xmlns:a16="http://schemas.microsoft.com/office/drawing/2014/main" id="{55C4E38D-9F94-4192-96E6-FF438AE7DB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04" name="CasellaDiTesto 4003">
          <a:extLst>
            <a:ext uri="{FF2B5EF4-FFF2-40B4-BE49-F238E27FC236}">
              <a16:creationId xmlns:a16="http://schemas.microsoft.com/office/drawing/2014/main" id="{7DB0B692-6236-44B5-A343-B51238556E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05" name="CasellaDiTesto 4004">
          <a:extLst>
            <a:ext uri="{FF2B5EF4-FFF2-40B4-BE49-F238E27FC236}">
              <a16:creationId xmlns:a16="http://schemas.microsoft.com/office/drawing/2014/main" id="{17418FC1-7D90-4CCA-8C84-2D3476FC941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06" name="CasellaDiTesto 4005">
          <a:extLst>
            <a:ext uri="{FF2B5EF4-FFF2-40B4-BE49-F238E27FC236}">
              <a16:creationId xmlns:a16="http://schemas.microsoft.com/office/drawing/2014/main" id="{7381D9E5-1B02-4D5C-B4A0-C5331BB98EB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07" name="CasellaDiTesto 4006">
          <a:extLst>
            <a:ext uri="{FF2B5EF4-FFF2-40B4-BE49-F238E27FC236}">
              <a16:creationId xmlns:a16="http://schemas.microsoft.com/office/drawing/2014/main" id="{3F8DF1C7-6D41-46AB-8517-01A8AF08A6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08" name="CasellaDiTesto 4007">
          <a:extLst>
            <a:ext uri="{FF2B5EF4-FFF2-40B4-BE49-F238E27FC236}">
              <a16:creationId xmlns:a16="http://schemas.microsoft.com/office/drawing/2014/main" id="{F6962E57-EB43-4BF1-839B-07507E26282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09" name="CasellaDiTesto 4008">
          <a:extLst>
            <a:ext uri="{FF2B5EF4-FFF2-40B4-BE49-F238E27FC236}">
              <a16:creationId xmlns:a16="http://schemas.microsoft.com/office/drawing/2014/main" id="{432644D6-D16B-4C09-8261-4316E68FB1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10" name="CasellaDiTesto 4009">
          <a:extLst>
            <a:ext uri="{FF2B5EF4-FFF2-40B4-BE49-F238E27FC236}">
              <a16:creationId xmlns:a16="http://schemas.microsoft.com/office/drawing/2014/main" id="{035B0639-EE3F-4225-8552-D48E59F1D26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11" name="CasellaDiTesto 4010">
          <a:extLst>
            <a:ext uri="{FF2B5EF4-FFF2-40B4-BE49-F238E27FC236}">
              <a16:creationId xmlns:a16="http://schemas.microsoft.com/office/drawing/2014/main" id="{7CE9DAB3-AB21-4035-876C-B971DA6EC67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12" name="CasellaDiTesto 4011">
          <a:extLst>
            <a:ext uri="{FF2B5EF4-FFF2-40B4-BE49-F238E27FC236}">
              <a16:creationId xmlns:a16="http://schemas.microsoft.com/office/drawing/2014/main" id="{B90198D7-5A1F-49AE-A805-3C111CB9CEC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13" name="CasellaDiTesto 4012">
          <a:extLst>
            <a:ext uri="{FF2B5EF4-FFF2-40B4-BE49-F238E27FC236}">
              <a16:creationId xmlns:a16="http://schemas.microsoft.com/office/drawing/2014/main" id="{BAC64934-3685-4BFA-BA33-FA1C74D0553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14" name="CasellaDiTesto 4013">
          <a:extLst>
            <a:ext uri="{FF2B5EF4-FFF2-40B4-BE49-F238E27FC236}">
              <a16:creationId xmlns:a16="http://schemas.microsoft.com/office/drawing/2014/main" id="{CD972DD4-64A3-434C-AE51-55E9BEA963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15" name="CasellaDiTesto 4014">
          <a:extLst>
            <a:ext uri="{FF2B5EF4-FFF2-40B4-BE49-F238E27FC236}">
              <a16:creationId xmlns:a16="http://schemas.microsoft.com/office/drawing/2014/main" id="{19A13F13-8A0E-400E-AE62-F2DA1FBD7B9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16" name="CasellaDiTesto 4015">
          <a:extLst>
            <a:ext uri="{FF2B5EF4-FFF2-40B4-BE49-F238E27FC236}">
              <a16:creationId xmlns:a16="http://schemas.microsoft.com/office/drawing/2014/main" id="{D80B3DD9-6D8E-4BB5-B7B9-6B4662653D4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17" name="CasellaDiTesto 4016">
          <a:extLst>
            <a:ext uri="{FF2B5EF4-FFF2-40B4-BE49-F238E27FC236}">
              <a16:creationId xmlns:a16="http://schemas.microsoft.com/office/drawing/2014/main" id="{D0546268-0FCC-4CB3-A4DA-F0C447FADFD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18" name="CasellaDiTesto 4017">
          <a:extLst>
            <a:ext uri="{FF2B5EF4-FFF2-40B4-BE49-F238E27FC236}">
              <a16:creationId xmlns:a16="http://schemas.microsoft.com/office/drawing/2014/main" id="{3086A3F9-7EAC-4ABE-A049-8ADAFFAA057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19" name="CasellaDiTesto 4018">
          <a:extLst>
            <a:ext uri="{FF2B5EF4-FFF2-40B4-BE49-F238E27FC236}">
              <a16:creationId xmlns:a16="http://schemas.microsoft.com/office/drawing/2014/main" id="{FF2CB8C0-EFE4-4DBA-9ADD-127503A3A9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20" name="CasellaDiTesto 4019">
          <a:extLst>
            <a:ext uri="{FF2B5EF4-FFF2-40B4-BE49-F238E27FC236}">
              <a16:creationId xmlns:a16="http://schemas.microsoft.com/office/drawing/2014/main" id="{F4902E29-E0D6-4DDA-82FF-0525DB4F28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21" name="CasellaDiTesto 4020">
          <a:extLst>
            <a:ext uri="{FF2B5EF4-FFF2-40B4-BE49-F238E27FC236}">
              <a16:creationId xmlns:a16="http://schemas.microsoft.com/office/drawing/2014/main" id="{688E9AFD-11D8-4237-9FF1-CE247C73262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22" name="CasellaDiTesto 4021">
          <a:extLst>
            <a:ext uri="{FF2B5EF4-FFF2-40B4-BE49-F238E27FC236}">
              <a16:creationId xmlns:a16="http://schemas.microsoft.com/office/drawing/2014/main" id="{F2A3FD4F-2C33-42D4-BF3F-DB3020C40E5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23" name="CasellaDiTesto 4022">
          <a:extLst>
            <a:ext uri="{FF2B5EF4-FFF2-40B4-BE49-F238E27FC236}">
              <a16:creationId xmlns:a16="http://schemas.microsoft.com/office/drawing/2014/main" id="{37D0DE39-7185-4464-A90A-64E4303297B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24" name="CasellaDiTesto 4023">
          <a:extLst>
            <a:ext uri="{FF2B5EF4-FFF2-40B4-BE49-F238E27FC236}">
              <a16:creationId xmlns:a16="http://schemas.microsoft.com/office/drawing/2014/main" id="{ED3FC3CD-6B6F-45AF-870A-31D9E3B656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25" name="CasellaDiTesto 4024">
          <a:extLst>
            <a:ext uri="{FF2B5EF4-FFF2-40B4-BE49-F238E27FC236}">
              <a16:creationId xmlns:a16="http://schemas.microsoft.com/office/drawing/2014/main" id="{4BA909E7-32FB-408C-B3F6-6A1EEF6008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26" name="CasellaDiTesto 4025">
          <a:extLst>
            <a:ext uri="{FF2B5EF4-FFF2-40B4-BE49-F238E27FC236}">
              <a16:creationId xmlns:a16="http://schemas.microsoft.com/office/drawing/2014/main" id="{0B4F67CE-4D5F-46FE-B75A-A1A422D6715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27" name="CasellaDiTesto 4026">
          <a:extLst>
            <a:ext uri="{FF2B5EF4-FFF2-40B4-BE49-F238E27FC236}">
              <a16:creationId xmlns:a16="http://schemas.microsoft.com/office/drawing/2014/main" id="{C5BEBDBD-F9E7-473F-8D2D-666A0A3D935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28" name="CasellaDiTesto 4027">
          <a:extLst>
            <a:ext uri="{FF2B5EF4-FFF2-40B4-BE49-F238E27FC236}">
              <a16:creationId xmlns:a16="http://schemas.microsoft.com/office/drawing/2014/main" id="{8F04989F-CD18-4965-BD79-AB026C6BC31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29" name="CasellaDiTesto 4028">
          <a:extLst>
            <a:ext uri="{FF2B5EF4-FFF2-40B4-BE49-F238E27FC236}">
              <a16:creationId xmlns:a16="http://schemas.microsoft.com/office/drawing/2014/main" id="{CDAC1BD6-5508-4392-9359-73E36DF7C2D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30" name="CasellaDiTesto 4029">
          <a:extLst>
            <a:ext uri="{FF2B5EF4-FFF2-40B4-BE49-F238E27FC236}">
              <a16:creationId xmlns:a16="http://schemas.microsoft.com/office/drawing/2014/main" id="{A94B4EFB-4A29-4416-81AB-8530DDFA2F4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31" name="CasellaDiTesto 4030">
          <a:extLst>
            <a:ext uri="{FF2B5EF4-FFF2-40B4-BE49-F238E27FC236}">
              <a16:creationId xmlns:a16="http://schemas.microsoft.com/office/drawing/2014/main" id="{C1C81942-6D65-4F1D-8030-4B4BC9F601C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32" name="CasellaDiTesto 4031">
          <a:extLst>
            <a:ext uri="{FF2B5EF4-FFF2-40B4-BE49-F238E27FC236}">
              <a16:creationId xmlns:a16="http://schemas.microsoft.com/office/drawing/2014/main" id="{BCE06576-0411-47AF-9E1B-A5A0EB2BD0E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33" name="CasellaDiTesto 4032">
          <a:extLst>
            <a:ext uri="{FF2B5EF4-FFF2-40B4-BE49-F238E27FC236}">
              <a16:creationId xmlns:a16="http://schemas.microsoft.com/office/drawing/2014/main" id="{1D7CA2E3-0628-4E9A-BBD3-41288385B2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34" name="CasellaDiTesto 4033">
          <a:extLst>
            <a:ext uri="{FF2B5EF4-FFF2-40B4-BE49-F238E27FC236}">
              <a16:creationId xmlns:a16="http://schemas.microsoft.com/office/drawing/2014/main" id="{E520DFF5-8F08-4E67-B0E9-AD4B95E2AB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35" name="CasellaDiTesto 4034">
          <a:extLst>
            <a:ext uri="{FF2B5EF4-FFF2-40B4-BE49-F238E27FC236}">
              <a16:creationId xmlns:a16="http://schemas.microsoft.com/office/drawing/2014/main" id="{81824DA8-B7F2-424B-B1B3-2B52EBD253B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36" name="CasellaDiTesto 4035">
          <a:extLst>
            <a:ext uri="{FF2B5EF4-FFF2-40B4-BE49-F238E27FC236}">
              <a16:creationId xmlns:a16="http://schemas.microsoft.com/office/drawing/2014/main" id="{9BC3EB92-DD07-4BF6-8B07-13591177156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37" name="CasellaDiTesto 4036">
          <a:extLst>
            <a:ext uri="{FF2B5EF4-FFF2-40B4-BE49-F238E27FC236}">
              <a16:creationId xmlns:a16="http://schemas.microsoft.com/office/drawing/2014/main" id="{E1DB2F7C-54CA-4B75-9ACC-5E0829805B6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38" name="CasellaDiTesto 4037">
          <a:extLst>
            <a:ext uri="{FF2B5EF4-FFF2-40B4-BE49-F238E27FC236}">
              <a16:creationId xmlns:a16="http://schemas.microsoft.com/office/drawing/2014/main" id="{990A9274-C9F9-4782-B1DE-1BAFE4E33A5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39" name="CasellaDiTesto 4038">
          <a:extLst>
            <a:ext uri="{FF2B5EF4-FFF2-40B4-BE49-F238E27FC236}">
              <a16:creationId xmlns:a16="http://schemas.microsoft.com/office/drawing/2014/main" id="{189BC39C-46E1-458D-B5CD-87BABD8BEE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40" name="CasellaDiTesto 4039">
          <a:extLst>
            <a:ext uri="{FF2B5EF4-FFF2-40B4-BE49-F238E27FC236}">
              <a16:creationId xmlns:a16="http://schemas.microsoft.com/office/drawing/2014/main" id="{BF7C1020-6378-4C99-9B7B-FAD6BA1E281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41" name="CasellaDiTesto 4040">
          <a:extLst>
            <a:ext uri="{FF2B5EF4-FFF2-40B4-BE49-F238E27FC236}">
              <a16:creationId xmlns:a16="http://schemas.microsoft.com/office/drawing/2014/main" id="{74B4B373-A679-4389-81F5-C771321E631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42" name="CasellaDiTesto 4041">
          <a:extLst>
            <a:ext uri="{FF2B5EF4-FFF2-40B4-BE49-F238E27FC236}">
              <a16:creationId xmlns:a16="http://schemas.microsoft.com/office/drawing/2014/main" id="{611EDFF6-CF99-46AA-BBA9-21D488B2578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43" name="CasellaDiTesto 4042">
          <a:extLst>
            <a:ext uri="{FF2B5EF4-FFF2-40B4-BE49-F238E27FC236}">
              <a16:creationId xmlns:a16="http://schemas.microsoft.com/office/drawing/2014/main" id="{BBAB33B1-ECD4-4B78-BB18-84A1C20D2AD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44" name="CasellaDiTesto 4043">
          <a:extLst>
            <a:ext uri="{FF2B5EF4-FFF2-40B4-BE49-F238E27FC236}">
              <a16:creationId xmlns:a16="http://schemas.microsoft.com/office/drawing/2014/main" id="{9ABA30CB-DF7D-4AF4-B4D9-C88F8758D1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45" name="CasellaDiTesto 4044">
          <a:extLst>
            <a:ext uri="{FF2B5EF4-FFF2-40B4-BE49-F238E27FC236}">
              <a16:creationId xmlns:a16="http://schemas.microsoft.com/office/drawing/2014/main" id="{E7C66B6B-1E98-4432-891B-2BA547F0F6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46" name="CasellaDiTesto 4045">
          <a:extLst>
            <a:ext uri="{FF2B5EF4-FFF2-40B4-BE49-F238E27FC236}">
              <a16:creationId xmlns:a16="http://schemas.microsoft.com/office/drawing/2014/main" id="{9F3114EE-53FF-4754-866A-5ABDF206596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47" name="CasellaDiTesto 4046">
          <a:extLst>
            <a:ext uri="{FF2B5EF4-FFF2-40B4-BE49-F238E27FC236}">
              <a16:creationId xmlns:a16="http://schemas.microsoft.com/office/drawing/2014/main" id="{3CF2EFD1-E1BA-482E-940C-35CA41404EB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48" name="CasellaDiTesto 4047">
          <a:extLst>
            <a:ext uri="{FF2B5EF4-FFF2-40B4-BE49-F238E27FC236}">
              <a16:creationId xmlns:a16="http://schemas.microsoft.com/office/drawing/2014/main" id="{CC334E2B-C51F-459A-9E87-2F3A88E2B26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49" name="CasellaDiTesto 4048">
          <a:extLst>
            <a:ext uri="{FF2B5EF4-FFF2-40B4-BE49-F238E27FC236}">
              <a16:creationId xmlns:a16="http://schemas.microsoft.com/office/drawing/2014/main" id="{CBAD30BC-AEAC-493B-8EC2-B4424E2E97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50" name="CasellaDiTesto 4049">
          <a:extLst>
            <a:ext uri="{FF2B5EF4-FFF2-40B4-BE49-F238E27FC236}">
              <a16:creationId xmlns:a16="http://schemas.microsoft.com/office/drawing/2014/main" id="{90F8861A-5074-4247-8466-5901ABF6E41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51" name="CasellaDiTesto 4050">
          <a:extLst>
            <a:ext uri="{FF2B5EF4-FFF2-40B4-BE49-F238E27FC236}">
              <a16:creationId xmlns:a16="http://schemas.microsoft.com/office/drawing/2014/main" id="{B472067B-B1AD-4ADF-B4A5-DE54589587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52" name="CasellaDiTesto 4051">
          <a:extLst>
            <a:ext uri="{FF2B5EF4-FFF2-40B4-BE49-F238E27FC236}">
              <a16:creationId xmlns:a16="http://schemas.microsoft.com/office/drawing/2014/main" id="{9E6A68E8-62E5-4000-A589-058B1443F0F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53" name="CasellaDiTesto 4052">
          <a:extLst>
            <a:ext uri="{FF2B5EF4-FFF2-40B4-BE49-F238E27FC236}">
              <a16:creationId xmlns:a16="http://schemas.microsoft.com/office/drawing/2014/main" id="{0632A101-9A3B-4593-B9CD-22457068E1F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54" name="CasellaDiTesto 4053">
          <a:extLst>
            <a:ext uri="{FF2B5EF4-FFF2-40B4-BE49-F238E27FC236}">
              <a16:creationId xmlns:a16="http://schemas.microsoft.com/office/drawing/2014/main" id="{27378529-3641-443C-90A9-1983475CEFF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55" name="CasellaDiTesto 4054">
          <a:extLst>
            <a:ext uri="{FF2B5EF4-FFF2-40B4-BE49-F238E27FC236}">
              <a16:creationId xmlns:a16="http://schemas.microsoft.com/office/drawing/2014/main" id="{4301DA91-4E3B-4982-AEEA-57BFA38CC1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56" name="CasellaDiTesto 4055">
          <a:extLst>
            <a:ext uri="{FF2B5EF4-FFF2-40B4-BE49-F238E27FC236}">
              <a16:creationId xmlns:a16="http://schemas.microsoft.com/office/drawing/2014/main" id="{E061894E-DDCF-47D3-AB56-0625627F3AF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57" name="CasellaDiTesto 4056">
          <a:extLst>
            <a:ext uri="{FF2B5EF4-FFF2-40B4-BE49-F238E27FC236}">
              <a16:creationId xmlns:a16="http://schemas.microsoft.com/office/drawing/2014/main" id="{C8614987-090B-4F4C-A81C-1C806FA7A4A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58" name="CasellaDiTesto 4057">
          <a:extLst>
            <a:ext uri="{FF2B5EF4-FFF2-40B4-BE49-F238E27FC236}">
              <a16:creationId xmlns:a16="http://schemas.microsoft.com/office/drawing/2014/main" id="{6AA3BE96-410A-461D-9050-42696F25BBF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59" name="CasellaDiTesto 4058">
          <a:extLst>
            <a:ext uri="{FF2B5EF4-FFF2-40B4-BE49-F238E27FC236}">
              <a16:creationId xmlns:a16="http://schemas.microsoft.com/office/drawing/2014/main" id="{17A92270-366A-4C63-BD50-035AEA8631B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60" name="CasellaDiTesto 4059">
          <a:extLst>
            <a:ext uri="{FF2B5EF4-FFF2-40B4-BE49-F238E27FC236}">
              <a16:creationId xmlns:a16="http://schemas.microsoft.com/office/drawing/2014/main" id="{CF01092E-937E-4815-8F3B-F81B000AC34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61" name="CasellaDiTesto 4060">
          <a:extLst>
            <a:ext uri="{FF2B5EF4-FFF2-40B4-BE49-F238E27FC236}">
              <a16:creationId xmlns:a16="http://schemas.microsoft.com/office/drawing/2014/main" id="{9789964B-81E4-4A0C-8A96-44C766A3A4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62" name="CasellaDiTesto 4061">
          <a:extLst>
            <a:ext uri="{FF2B5EF4-FFF2-40B4-BE49-F238E27FC236}">
              <a16:creationId xmlns:a16="http://schemas.microsoft.com/office/drawing/2014/main" id="{93111D4B-7472-4340-B124-75A2A704CDA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63" name="CasellaDiTesto 4062">
          <a:extLst>
            <a:ext uri="{FF2B5EF4-FFF2-40B4-BE49-F238E27FC236}">
              <a16:creationId xmlns:a16="http://schemas.microsoft.com/office/drawing/2014/main" id="{BD667E08-1DBD-4B74-8613-DAA1B14167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64" name="CasellaDiTesto 4063">
          <a:extLst>
            <a:ext uri="{FF2B5EF4-FFF2-40B4-BE49-F238E27FC236}">
              <a16:creationId xmlns:a16="http://schemas.microsoft.com/office/drawing/2014/main" id="{89474B25-2A32-4055-B664-F68CED2F75E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65" name="CasellaDiTesto 4064">
          <a:extLst>
            <a:ext uri="{FF2B5EF4-FFF2-40B4-BE49-F238E27FC236}">
              <a16:creationId xmlns:a16="http://schemas.microsoft.com/office/drawing/2014/main" id="{C82184C5-3BE2-4619-85D6-5B0CB67CF43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66" name="CasellaDiTesto 4065">
          <a:extLst>
            <a:ext uri="{FF2B5EF4-FFF2-40B4-BE49-F238E27FC236}">
              <a16:creationId xmlns:a16="http://schemas.microsoft.com/office/drawing/2014/main" id="{58F0ECD5-C1FC-4B6D-B75B-FAFBEB508AF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67" name="CasellaDiTesto 4066">
          <a:extLst>
            <a:ext uri="{FF2B5EF4-FFF2-40B4-BE49-F238E27FC236}">
              <a16:creationId xmlns:a16="http://schemas.microsoft.com/office/drawing/2014/main" id="{A8672A8A-73A5-45DC-83AB-662F5F75F7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68" name="CasellaDiTesto 4067">
          <a:extLst>
            <a:ext uri="{FF2B5EF4-FFF2-40B4-BE49-F238E27FC236}">
              <a16:creationId xmlns:a16="http://schemas.microsoft.com/office/drawing/2014/main" id="{8CCA8CF8-7229-45E8-9D24-F629E7E41A8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69" name="CasellaDiTesto 4068">
          <a:extLst>
            <a:ext uri="{FF2B5EF4-FFF2-40B4-BE49-F238E27FC236}">
              <a16:creationId xmlns:a16="http://schemas.microsoft.com/office/drawing/2014/main" id="{D11640F5-B377-4454-9E45-6E4A5FB918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70" name="CasellaDiTesto 4069">
          <a:extLst>
            <a:ext uri="{FF2B5EF4-FFF2-40B4-BE49-F238E27FC236}">
              <a16:creationId xmlns:a16="http://schemas.microsoft.com/office/drawing/2014/main" id="{CBD9FA59-CAFE-4D6C-A67E-89E41570395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71" name="CasellaDiTesto 4070">
          <a:extLst>
            <a:ext uri="{FF2B5EF4-FFF2-40B4-BE49-F238E27FC236}">
              <a16:creationId xmlns:a16="http://schemas.microsoft.com/office/drawing/2014/main" id="{86E9CD3C-79DB-447B-9717-E379DA7C7DA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72" name="CasellaDiTesto 4071">
          <a:extLst>
            <a:ext uri="{FF2B5EF4-FFF2-40B4-BE49-F238E27FC236}">
              <a16:creationId xmlns:a16="http://schemas.microsoft.com/office/drawing/2014/main" id="{B66194DB-2666-42F5-9CBB-A2219E895CF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73" name="CasellaDiTesto 4072">
          <a:extLst>
            <a:ext uri="{FF2B5EF4-FFF2-40B4-BE49-F238E27FC236}">
              <a16:creationId xmlns:a16="http://schemas.microsoft.com/office/drawing/2014/main" id="{B38926DE-1C61-4BA4-A9D0-4846F585888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74" name="CasellaDiTesto 4073">
          <a:extLst>
            <a:ext uri="{FF2B5EF4-FFF2-40B4-BE49-F238E27FC236}">
              <a16:creationId xmlns:a16="http://schemas.microsoft.com/office/drawing/2014/main" id="{422EB115-F315-4DDC-987D-955660D4C63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75" name="CasellaDiTesto 4074">
          <a:extLst>
            <a:ext uri="{FF2B5EF4-FFF2-40B4-BE49-F238E27FC236}">
              <a16:creationId xmlns:a16="http://schemas.microsoft.com/office/drawing/2014/main" id="{E2E42D91-9016-409B-8267-98AC190C98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76" name="CasellaDiTesto 4075">
          <a:extLst>
            <a:ext uri="{FF2B5EF4-FFF2-40B4-BE49-F238E27FC236}">
              <a16:creationId xmlns:a16="http://schemas.microsoft.com/office/drawing/2014/main" id="{66E9C47A-E545-470D-B778-DD3A269EEB1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77" name="CasellaDiTesto 4076">
          <a:extLst>
            <a:ext uri="{FF2B5EF4-FFF2-40B4-BE49-F238E27FC236}">
              <a16:creationId xmlns:a16="http://schemas.microsoft.com/office/drawing/2014/main" id="{05ED5CD2-7FD6-494C-8380-D40468B4B30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78" name="CasellaDiTesto 4077">
          <a:extLst>
            <a:ext uri="{FF2B5EF4-FFF2-40B4-BE49-F238E27FC236}">
              <a16:creationId xmlns:a16="http://schemas.microsoft.com/office/drawing/2014/main" id="{607366F5-5BA7-46CD-8D9B-154DE04821F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79" name="CasellaDiTesto 4078">
          <a:extLst>
            <a:ext uri="{FF2B5EF4-FFF2-40B4-BE49-F238E27FC236}">
              <a16:creationId xmlns:a16="http://schemas.microsoft.com/office/drawing/2014/main" id="{51AB7752-A971-416D-BBF6-60951910D0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80" name="CasellaDiTesto 4079">
          <a:extLst>
            <a:ext uri="{FF2B5EF4-FFF2-40B4-BE49-F238E27FC236}">
              <a16:creationId xmlns:a16="http://schemas.microsoft.com/office/drawing/2014/main" id="{E64A9BB7-484B-4CF6-B9C1-C848960BC28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81" name="CasellaDiTesto 4080">
          <a:extLst>
            <a:ext uri="{FF2B5EF4-FFF2-40B4-BE49-F238E27FC236}">
              <a16:creationId xmlns:a16="http://schemas.microsoft.com/office/drawing/2014/main" id="{160CE7C0-A11C-41A0-A100-6043D8F96C0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82" name="CasellaDiTesto 4081">
          <a:extLst>
            <a:ext uri="{FF2B5EF4-FFF2-40B4-BE49-F238E27FC236}">
              <a16:creationId xmlns:a16="http://schemas.microsoft.com/office/drawing/2014/main" id="{119B5D45-DA9A-4247-B632-8B7D1840978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83" name="CasellaDiTesto 4082">
          <a:extLst>
            <a:ext uri="{FF2B5EF4-FFF2-40B4-BE49-F238E27FC236}">
              <a16:creationId xmlns:a16="http://schemas.microsoft.com/office/drawing/2014/main" id="{EF47D86B-F855-4A66-986A-14D597D18F7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84" name="CasellaDiTesto 4083">
          <a:extLst>
            <a:ext uri="{FF2B5EF4-FFF2-40B4-BE49-F238E27FC236}">
              <a16:creationId xmlns:a16="http://schemas.microsoft.com/office/drawing/2014/main" id="{2E962E55-9375-481F-AEB4-552AC18C02C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85" name="CasellaDiTesto 4084">
          <a:extLst>
            <a:ext uri="{FF2B5EF4-FFF2-40B4-BE49-F238E27FC236}">
              <a16:creationId xmlns:a16="http://schemas.microsoft.com/office/drawing/2014/main" id="{D63EDCA2-DE2A-4460-A631-CF1309A9A8E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86" name="CasellaDiTesto 4085">
          <a:extLst>
            <a:ext uri="{FF2B5EF4-FFF2-40B4-BE49-F238E27FC236}">
              <a16:creationId xmlns:a16="http://schemas.microsoft.com/office/drawing/2014/main" id="{3D94686A-29BE-4EB6-B844-EDE339D3B3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87" name="CasellaDiTesto 4086">
          <a:extLst>
            <a:ext uri="{FF2B5EF4-FFF2-40B4-BE49-F238E27FC236}">
              <a16:creationId xmlns:a16="http://schemas.microsoft.com/office/drawing/2014/main" id="{2BB8F5B5-3484-45FA-8188-5726996C2E2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88" name="CasellaDiTesto 4087">
          <a:extLst>
            <a:ext uri="{FF2B5EF4-FFF2-40B4-BE49-F238E27FC236}">
              <a16:creationId xmlns:a16="http://schemas.microsoft.com/office/drawing/2014/main" id="{2B642851-D9F6-44B8-9799-61C280D8B4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89" name="CasellaDiTesto 4088">
          <a:extLst>
            <a:ext uri="{FF2B5EF4-FFF2-40B4-BE49-F238E27FC236}">
              <a16:creationId xmlns:a16="http://schemas.microsoft.com/office/drawing/2014/main" id="{39714B20-36F5-4578-9609-C566EFA354A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90" name="CasellaDiTesto 4089">
          <a:extLst>
            <a:ext uri="{FF2B5EF4-FFF2-40B4-BE49-F238E27FC236}">
              <a16:creationId xmlns:a16="http://schemas.microsoft.com/office/drawing/2014/main" id="{B647104F-4174-4C01-A20C-8F2B6219FEA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91" name="CasellaDiTesto 4090">
          <a:extLst>
            <a:ext uri="{FF2B5EF4-FFF2-40B4-BE49-F238E27FC236}">
              <a16:creationId xmlns:a16="http://schemas.microsoft.com/office/drawing/2014/main" id="{380F7B0B-3644-4A56-B5FF-2C6BED9D8C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92" name="CasellaDiTesto 4091">
          <a:extLst>
            <a:ext uri="{FF2B5EF4-FFF2-40B4-BE49-F238E27FC236}">
              <a16:creationId xmlns:a16="http://schemas.microsoft.com/office/drawing/2014/main" id="{62709746-A830-471F-AEC9-B5473E93BC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93" name="CasellaDiTesto 4092">
          <a:extLst>
            <a:ext uri="{FF2B5EF4-FFF2-40B4-BE49-F238E27FC236}">
              <a16:creationId xmlns:a16="http://schemas.microsoft.com/office/drawing/2014/main" id="{EE009DDB-3D19-4C7E-920E-BA6FFDD6F46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94" name="CasellaDiTesto 4093">
          <a:extLst>
            <a:ext uri="{FF2B5EF4-FFF2-40B4-BE49-F238E27FC236}">
              <a16:creationId xmlns:a16="http://schemas.microsoft.com/office/drawing/2014/main" id="{6649BD61-81E8-4F7C-B95E-2DCEB99740B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95" name="CasellaDiTesto 4094">
          <a:extLst>
            <a:ext uri="{FF2B5EF4-FFF2-40B4-BE49-F238E27FC236}">
              <a16:creationId xmlns:a16="http://schemas.microsoft.com/office/drawing/2014/main" id="{983A45FF-97E5-4BF1-BE11-25FC3AF8F25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96" name="CasellaDiTesto 4095">
          <a:extLst>
            <a:ext uri="{FF2B5EF4-FFF2-40B4-BE49-F238E27FC236}">
              <a16:creationId xmlns:a16="http://schemas.microsoft.com/office/drawing/2014/main" id="{C20A4F08-3933-4E15-823B-B7A39C38971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97" name="CasellaDiTesto 4096">
          <a:extLst>
            <a:ext uri="{FF2B5EF4-FFF2-40B4-BE49-F238E27FC236}">
              <a16:creationId xmlns:a16="http://schemas.microsoft.com/office/drawing/2014/main" id="{24B7ADF9-9D94-4DE1-9061-DC8E34E79EA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98" name="CasellaDiTesto 4097">
          <a:extLst>
            <a:ext uri="{FF2B5EF4-FFF2-40B4-BE49-F238E27FC236}">
              <a16:creationId xmlns:a16="http://schemas.microsoft.com/office/drawing/2014/main" id="{646521BC-E9A0-4BD4-B9B3-DFE428E9BF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099" name="CasellaDiTesto 4098">
          <a:extLst>
            <a:ext uri="{FF2B5EF4-FFF2-40B4-BE49-F238E27FC236}">
              <a16:creationId xmlns:a16="http://schemas.microsoft.com/office/drawing/2014/main" id="{366529EE-8FB3-42AA-9685-B5C2787D0E8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00" name="CasellaDiTesto 4099">
          <a:extLst>
            <a:ext uri="{FF2B5EF4-FFF2-40B4-BE49-F238E27FC236}">
              <a16:creationId xmlns:a16="http://schemas.microsoft.com/office/drawing/2014/main" id="{91355263-F3ED-40AC-B08C-29631C5D2EE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01" name="CasellaDiTesto 4100">
          <a:extLst>
            <a:ext uri="{FF2B5EF4-FFF2-40B4-BE49-F238E27FC236}">
              <a16:creationId xmlns:a16="http://schemas.microsoft.com/office/drawing/2014/main" id="{8E9E9AD5-C2DF-4FED-8E43-EB190A150ED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02" name="CasellaDiTesto 4101">
          <a:extLst>
            <a:ext uri="{FF2B5EF4-FFF2-40B4-BE49-F238E27FC236}">
              <a16:creationId xmlns:a16="http://schemas.microsoft.com/office/drawing/2014/main" id="{2CE0F8B5-6A3D-4CF1-AFE1-26EDACE8149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03" name="CasellaDiTesto 4102">
          <a:extLst>
            <a:ext uri="{FF2B5EF4-FFF2-40B4-BE49-F238E27FC236}">
              <a16:creationId xmlns:a16="http://schemas.microsoft.com/office/drawing/2014/main" id="{6216B746-4DCF-406A-90AF-9BAE6CFE04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04" name="CasellaDiTesto 4103">
          <a:extLst>
            <a:ext uri="{FF2B5EF4-FFF2-40B4-BE49-F238E27FC236}">
              <a16:creationId xmlns:a16="http://schemas.microsoft.com/office/drawing/2014/main" id="{46C58C53-C379-492F-BBA1-F9415E0C1CB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05" name="CasellaDiTesto 4104">
          <a:extLst>
            <a:ext uri="{FF2B5EF4-FFF2-40B4-BE49-F238E27FC236}">
              <a16:creationId xmlns:a16="http://schemas.microsoft.com/office/drawing/2014/main" id="{B29767FA-BBFF-402A-9B13-10F9CE2F22A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06" name="CasellaDiTesto 4105">
          <a:extLst>
            <a:ext uri="{FF2B5EF4-FFF2-40B4-BE49-F238E27FC236}">
              <a16:creationId xmlns:a16="http://schemas.microsoft.com/office/drawing/2014/main" id="{84F40796-9B1F-4638-B182-7BDEEEC8C0D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07" name="CasellaDiTesto 4106">
          <a:extLst>
            <a:ext uri="{FF2B5EF4-FFF2-40B4-BE49-F238E27FC236}">
              <a16:creationId xmlns:a16="http://schemas.microsoft.com/office/drawing/2014/main" id="{BB62C6AC-B55A-468D-A0DE-6496B603F1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08" name="CasellaDiTesto 4107">
          <a:extLst>
            <a:ext uri="{FF2B5EF4-FFF2-40B4-BE49-F238E27FC236}">
              <a16:creationId xmlns:a16="http://schemas.microsoft.com/office/drawing/2014/main" id="{57488074-4142-45AE-BCE5-8936461517C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09" name="CasellaDiTesto 4108">
          <a:extLst>
            <a:ext uri="{FF2B5EF4-FFF2-40B4-BE49-F238E27FC236}">
              <a16:creationId xmlns:a16="http://schemas.microsoft.com/office/drawing/2014/main" id="{F7911C3C-4C8C-4424-8DC7-1494D9E6153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10" name="CasellaDiTesto 4109">
          <a:extLst>
            <a:ext uri="{FF2B5EF4-FFF2-40B4-BE49-F238E27FC236}">
              <a16:creationId xmlns:a16="http://schemas.microsoft.com/office/drawing/2014/main" id="{0167FF99-52C8-485B-AFF6-4A543F68BA4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11" name="CasellaDiTesto 4110">
          <a:extLst>
            <a:ext uri="{FF2B5EF4-FFF2-40B4-BE49-F238E27FC236}">
              <a16:creationId xmlns:a16="http://schemas.microsoft.com/office/drawing/2014/main" id="{43C37CEC-5A6E-48BD-AC2C-FDF81E847A8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12" name="CasellaDiTesto 4111">
          <a:extLst>
            <a:ext uri="{FF2B5EF4-FFF2-40B4-BE49-F238E27FC236}">
              <a16:creationId xmlns:a16="http://schemas.microsoft.com/office/drawing/2014/main" id="{6F6AEC09-B2AD-4175-A4C2-DE8E702C1D4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13" name="CasellaDiTesto 4112">
          <a:extLst>
            <a:ext uri="{FF2B5EF4-FFF2-40B4-BE49-F238E27FC236}">
              <a16:creationId xmlns:a16="http://schemas.microsoft.com/office/drawing/2014/main" id="{02A081E6-8A89-4231-99F8-5A64167D2F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14" name="CasellaDiTesto 4113">
          <a:extLst>
            <a:ext uri="{FF2B5EF4-FFF2-40B4-BE49-F238E27FC236}">
              <a16:creationId xmlns:a16="http://schemas.microsoft.com/office/drawing/2014/main" id="{A05A5CC0-4445-4188-8825-B2381866B14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15" name="CasellaDiTesto 4114">
          <a:extLst>
            <a:ext uri="{FF2B5EF4-FFF2-40B4-BE49-F238E27FC236}">
              <a16:creationId xmlns:a16="http://schemas.microsoft.com/office/drawing/2014/main" id="{124C896B-17F2-4BEB-AD15-3CD0F903B0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16" name="CasellaDiTesto 4115">
          <a:extLst>
            <a:ext uri="{FF2B5EF4-FFF2-40B4-BE49-F238E27FC236}">
              <a16:creationId xmlns:a16="http://schemas.microsoft.com/office/drawing/2014/main" id="{D4D25F6F-F897-4B50-9FDA-FFDA1F05E8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17" name="CasellaDiTesto 4116">
          <a:extLst>
            <a:ext uri="{FF2B5EF4-FFF2-40B4-BE49-F238E27FC236}">
              <a16:creationId xmlns:a16="http://schemas.microsoft.com/office/drawing/2014/main" id="{3B83B3A3-09EE-4A68-A37C-49E3D8982B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18" name="CasellaDiTesto 4117">
          <a:extLst>
            <a:ext uri="{FF2B5EF4-FFF2-40B4-BE49-F238E27FC236}">
              <a16:creationId xmlns:a16="http://schemas.microsoft.com/office/drawing/2014/main" id="{D82269C7-78CC-4247-8CB9-762C03AEF8F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19" name="CasellaDiTesto 4118">
          <a:extLst>
            <a:ext uri="{FF2B5EF4-FFF2-40B4-BE49-F238E27FC236}">
              <a16:creationId xmlns:a16="http://schemas.microsoft.com/office/drawing/2014/main" id="{E10D0FEF-E215-47F2-A16D-BF82FDA19F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20" name="CasellaDiTesto 4119">
          <a:extLst>
            <a:ext uri="{FF2B5EF4-FFF2-40B4-BE49-F238E27FC236}">
              <a16:creationId xmlns:a16="http://schemas.microsoft.com/office/drawing/2014/main" id="{508C2026-475D-42A9-B2FF-7492B61F4FD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21" name="CasellaDiTesto 4120">
          <a:extLst>
            <a:ext uri="{FF2B5EF4-FFF2-40B4-BE49-F238E27FC236}">
              <a16:creationId xmlns:a16="http://schemas.microsoft.com/office/drawing/2014/main" id="{2A3A550D-CDF4-419F-A303-1EB7318370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22" name="CasellaDiTesto 4121">
          <a:extLst>
            <a:ext uri="{FF2B5EF4-FFF2-40B4-BE49-F238E27FC236}">
              <a16:creationId xmlns:a16="http://schemas.microsoft.com/office/drawing/2014/main" id="{06BA653D-720D-42B4-B37F-5DB0F5B040C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23" name="CasellaDiTesto 4122">
          <a:extLst>
            <a:ext uri="{FF2B5EF4-FFF2-40B4-BE49-F238E27FC236}">
              <a16:creationId xmlns:a16="http://schemas.microsoft.com/office/drawing/2014/main" id="{E71A7FDC-E678-43D0-A06A-9EEE91B7C3A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24" name="CasellaDiTesto 4123">
          <a:extLst>
            <a:ext uri="{FF2B5EF4-FFF2-40B4-BE49-F238E27FC236}">
              <a16:creationId xmlns:a16="http://schemas.microsoft.com/office/drawing/2014/main" id="{669FBE9D-6501-457A-9738-E2237BA882F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25" name="CasellaDiTesto 4124">
          <a:extLst>
            <a:ext uri="{FF2B5EF4-FFF2-40B4-BE49-F238E27FC236}">
              <a16:creationId xmlns:a16="http://schemas.microsoft.com/office/drawing/2014/main" id="{852B197A-39B7-429A-8570-C3495407D7B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26" name="CasellaDiTesto 4125">
          <a:extLst>
            <a:ext uri="{FF2B5EF4-FFF2-40B4-BE49-F238E27FC236}">
              <a16:creationId xmlns:a16="http://schemas.microsoft.com/office/drawing/2014/main" id="{B64B8527-843B-49F9-939D-912F7127507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27" name="CasellaDiTesto 4126">
          <a:extLst>
            <a:ext uri="{FF2B5EF4-FFF2-40B4-BE49-F238E27FC236}">
              <a16:creationId xmlns:a16="http://schemas.microsoft.com/office/drawing/2014/main" id="{DB607619-7727-446C-8198-01A20D6234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28" name="CasellaDiTesto 4127">
          <a:extLst>
            <a:ext uri="{FF2B5EF4-FFF2-40B4-BE49-F238E27FC236}">
              <a16:creationId xmlns:a16="http://schemas.microsoft.com/office/drawing/2014/main" id="{45F5FFCE-2525-4EEF-B2A8-64562DA334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29" name="CasellaDiTesto 4128">
          <a:extLst>
            <a:ext uri="{FF2B5EF4-FFF2-40B4-BE49-F238E27FC236}">
              <a16:creationId xmlns:a16="http://schemas.microsoft.com/office/drawing/2014/main" id="{329C3EBE-9C4C-4A0B-B549-9388D11ECAB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30" name="CasellaDiTesto 4129">
          <a:extLst>
            <a:ext uri="{FF2B5EF4-FFF2-40B4-BE49-F238E27FC236}">
              <a16:creationId xmlns:a16="http://schemas.microsoft.com/office/drawing/2014/main" id="{0529E40C-693F-42CD-AF6A-8A3C6857CB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31" name="CasellaDiTesto 4130">
          <a:extLst>
            <a:ext uri="{FF2B5EF4-FFF2-40B4-BE49-F238E27FC236}">
              <a16:creationId xmlns:a16="http://schemas.microsoft.com/office/drawing/2014/main" id="{BB8971F2-98B9-4D35-8D18-532ECB572DD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32" name="CasellaDiTesto 4131">
          <a:extLst>
            <a:ext uri="{FF2B5EF4-FFF2-40B4-BE49-F238E27FC236}">
              <a16:creationId xmlns:a16="http://schemas.microsoft.com/office/drawing/2014/main" id="{4B34E5E0-C3FF-404A-B371-E5083634002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33" name="CasellaDiTesto 4132">
          <a:extLst>
            <a:ext uri="{FF2B5EF4-FFF2-40B4-BE49-F238E27FC236}">
              <a16:creationId xmlns:a16="http://schemas.microsoft.com/office/drawing/2014/main" id="{63B7ED64-C48D-4709-8FF8-7B84FA89EE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34" name="CasellaDiTesto 4133">
          <a:extLst>
            <a:ext uri="{FF2B5EF4-FFF2-40B4-BE49-F238E27FC236}">
              <a16:creationId xmlns:a16="http://schemas.microsoft.com/office/drawing/2014/main" id="{77190DAB-9A2D-4934-98B2-6DE58CFE103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35" name="CasellaDiTesto 4134">
          <a:extLst>
            <a:ext uri="{FF2B5EF4-FFF2-40B4-BE49-F238E27FC236}">
              <a16:creationId xmlns:a16="http://schemas.microsoft.com/office/drawing/2014/main" id="{8D8A88AF-4EC4-4564-8C16-7EC9BFB31F3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36" name="CasellaDiTesto 4135">
          <a:extLst>
            <a:ext uri="{FF2B5EF4-FFF2-40B4-BE49-F238E27FC236}">
              <a16:creationId xmlns:a16="http://schemas.microsoft.com/office/drawing/2014/main" id="{8E645993-8748-4C94-A1A0-777662007DF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37" name="CasellaDiTesto 4136">
          <a:extLst>
            <a:ext uri="{FF2B5EF4-FFF2-40B4-BE49-F238E27FC236}">
              <a16:creationId xmlns:a16="http://schemas.microsoft.com/office/drawing/2014/main" id="{A00AB35A-140B-4940-AC64-ABEDA563E1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38" name="CasellaDiTesto 4137">
          <a:extLst>
            <a:ext uri="{FF2B5EF4-FFF2-40B4-BE49-F238E27FC236}">
              <a16:creationId xmlns:a16="http://schemas.microsoft.com/office/drawing/2014/main" id="{9C13DF61-826F-47E0-8542-7697DAF1D0F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39" name="CasellaDiTesto 4138">
          <a:extLst>
            <a:ext uri="{FF2B5EF4-FFF2-40B4-BE49-F238E27FC236}">
              <a16:creationId xmlns:a16="http://schemas.microsoft.com/office/drawing/2014/main" id="{535CE89E-C2D2-40DC-A2AD-E769ADBD9E5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40" name="CasellaDiTesto 4139">
          <a:extLst>
            <a:ext uri="{FF2B5EF4-FFF2-40B4-BE49-F238E27FC236}">
              <a16:creationId xmlns:a16="http://schemas.microsoft.com/office/drawing/2014/main" id="{C2E608D0-3C2D-4CC4-889C-923EDC3686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41" name="CasellaDiTesto 4140">
          <a:extLst>
            <a:ext uri="{FF2B5EF4-FFF2-40B4-BE49-F238E27FC236}">
              <a16:creationId xmlns:a16="http://schemas.microsoft.com/office/drawing/2014/main" id="{B45E64D2-BE60-4B37-9A4C-906A6E3012C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42" name="CasellaDiTesto 4141">
          <a:extLst>
            <a:ext uri="{FF2B5EF4-FFF2-40B4-BE49-F238E27FC236}">
              <a16:creationId xmlns:a16="http://schemas.microsoft.com/office/drawing/2014/main" id="{672AB6D2-2221-4292-9E2C-C630A7F7A69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43" name="CasellaDiTesto 4142">
          <a:extLst>
            <a:ext uri="{FF2B5EF4-FFF2-40B4-BE49-F238E27FC236}">
              <a16:creationId xmlns:a16="http://schemas.microsoft.com/office/drawing/2014/main" id="{48E2E509-5A7C-4690-B168-79097526BF0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44" name="CasellaDiTesto 4143">
          <a:extLst>
            <a:ext uri="{FF2B5EF4-FFF2-40B4-BE49-F238E27FC236}">
              <a16:creationId xmlns:a16="http://schemas.microsoft.com/office/drawing/2014/main" id="{6F0D499E-FC92-41E4-A293-FE7F1C634F4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45" name="CasellaDiTesto 4144">
          <a:extLst>
            <a:ext uri="{FF2B5EF4-FFF2-40B4-BE49-F238E27FC236}">
              <a16:creationId xmlns:a16="http://schemas.microsoft.com/office/drawing/2014/main" id="{8029A67C-761F-4E05-9A3A-9189CFF81E5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46" name="CasellaDiTesto 4145">
          <a:extLst>
            <a:ext uri="{FF2B5EF4-FFF2-40B4-BE49-F238E27FC236}">
              <a16:creationId xmlns:a16="http://schemas.microsoft.com/office/drawing/2014/main" id="{D47E6D53-5D08-43EF-9ECF-8B07C77A88B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47" name="CasellaDiTesto 4146">
          <a:extLst>
            <a:ext uri="{FF2B5EF4-FFF2-40B4-BE49-F238E27FC236}">
              <a16:creationId xmlns:a16="http://schemas.microsoft.com/office/drawing/2014/main" id="{AB403964-9DB9-4631-A5E5-878C73E65B9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48" name="CasellaDiTesto 4147">
          <a:extLst>
            <a:ext uri="{FF2B5EF4-FFF2-40B4-BE49-F238E27FC236}">
              <a16:creationId xmlns:a16="http://schemas.microsoft.com/office/drawing/2014/main" id="{54079F50-0383-4B0D-A08F-FA5F7268093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49" name="CasellaDiTesto 4148">
          <a:extLst>
            <a:ext uri="{FF2B5EF4-FFF2-40B4-BE49-F238E27FC236}">
              <a16:creationId xmlns:a16="http://schemas.microsoft.com/office/drawing/2014/main" id="{B241F2D6-386B-4C72-9D85-16818BB16BB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50" name="CasellaDiTesto 4149">
          <a:extLst>
            <a:ext uri="{FF2B5EF4-FFF2-40B4-BE49-F238E27FC236}">
              <a16:creationId xmlns:a16="http://schemas.microsoft.com/office/drawing/2014/main" id="{828406E8-0FA1-46B5-94F9-CACFA70D886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51" name="CasellaDiTesto 4150">
          <a:extLst>
            <a:ext uri="{FF2B5EF4-FFF2-40B4-BE49-F238E27FC236}">
              <a16:creationId xmlns:a16="http://schemas.microsoft.com/office/drawing/2014/main" id="{4F1ACA0B-62E3-4736-892A-512336AF1CC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52" name="CasellaDiTesto 4151">
          <a:extLst>
            <a:ext uri="{FF2B5EF4-FFF2-40B4-BE49-F238E27FC236}">
              <a16:creationId xmlns:a16="http://schemas.microsoft.com/office/drawing/2014/main" id="{00C9A03C-F88C-430E-B712-E80D1683CE0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53" name="CasellaDiTesto 4152">
          <a:extLst>
            <a:ext uri="{FF2B5EF4-FFF2-40B4-BE49-F238E27FC236}">
              <a16:creationId xmlns:a16="http://schemas.microsoft.com/office/drawing/2014/main" id="{22728F82-F1CA-4903-A1AF-3B6C20C78DD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54" name="CasellaDiTesto 4153">
          <a:extLst>
            <a:ext uri="{FF2B5EF4-FFF2-40B4-BE49-F238E27FC236}">
              <a16:creationId xmlns:a16="http://schemas.microsoft.com/office/drawing/2014/main" id="{6CD2CFA9-B9ED-4255-86E3-44313F163E6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55" name="CasellaDiTesto 4154">
          <a:extLst>
            <a:ext uri="{FF2B5EF4-FFF2-40B4-BE49-F238E27FC236}">
              <a16:creationId xmlns:a16="http://schemas.microsoft.com/office/drawing/2014/main" id="{3720B8D4-2894-44D6-84F9-3CA08D639C8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56" name="CasellaDiTesto 4155">
          <a:extLst>
            <a:ext uri="{FF2B5EF4-FFF2-40B4-BE49-F238E27FC236}">
              <a16:creationId xmlns:a16="http://schemas.microsoft.com/office/drawing/2014/main" id="{49D9A3BD-98FA-4C97-A5B5-5AFBA2B79E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57" name="CasellaDiTesto 4156">
          <a:extLst>
            <a:ext uri="{FF2B5EF4-FFF2-40B4-BE49-F238E27FC236}">
              <a16:creationId xmlns:a16="http://schemas.microsoft.com/office/drawing/2014/main" id="{A90473C3-C64B-4122-882F-086174ED8FE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58" name="CasellaDiTesto 4157">
          <a:extLst>
            <a:ext uri="{FF2B5EF4-FFF2-40B4-BE49-F238E27FC236}">
              <a16:creationId xmlns:a16="http://schemas.microsoft.com/office/drawing/2014/main" id="{D0DCA20D-2A31-448B-AF96-328A5F80DBD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59" name="CasellaDiTesto 4158">
          <a:extLst>
            <a:ext uri="{FF2B5EF4-FFF2-40B4-BE49-F238E27FC236}">
              <a16:creationId xmlns:a16="http://schemas.microsoft.com/office/drawing/2014/main" id="{2780CAC6-3A15-4204-BD83-AF25B479BC4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60" name="CasellaDiTesto 4159">
          <a:extLst>
            <a:ext uri="{FF2B5EF4-FFF2-40B4-BE49-F238E27FC236}">
              <a16:creationId xmlns:a16="http://schemas.microsoft.com/office/drawing/2014/main" id="{82170246-E393-44C6-B54E-7F4226E487B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61" name="CasellaDiTesto 4160">
          <a:extLst>
            <a:ext uri="{FF2B5EF4-FFF2-40B4-BE49-F238E27FC236}">
              <a16:creationId xmlns:a16="http://schemas.microsoft.com/office/drawing/2014/main" id="{D86A4788-4B44-4878-97A4-6F823B3964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62" name="CasellaDiTesto 4161">
          <a:extLst>
            <a:ext uri="{FF2B5EF4-FFF2-40B4-BE49-F238E27FC236}">
              <a16:creationId xmlns:a16="http://schemas.microsoft.com/office/drawing/2014/main" id="{CEB905BE-2CEF-4F8D-915B-F2440E5F50A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63" name="CasellaDiTesto 4162">
          <a:extLst>
            <a:ext uri="{FF2B5EF4-FFF2-40B4-BE49-F238E27FC236}">
              <a16:creationId xmlns:a16="http://schemas.microsoft.com/office/drawing/2014/main" id="{AFEE5AE8-A9C2-4876-9FF0-27F9B0F45F4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64" name="CasellaDiTesto 4163">
          <a:extLst>
            <a:ext uri="{FF2B5EF4-FFF2-40B4-BE49-F238E27FC236}">
              <a16:creationId xmlns:a16="http://schemas.microsoft.com/office/drawing/2014/main" id="{E334C1A6-1F87-4798-A21F-EF792730A74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65" name="CasellaDiTesto 4164">
          <a:extLst>
            <a:ext uri="{FF2B5EF4-FFF2-40B4-BE49-F238E27FC236}">
              <a16:creationId xmlns:a16="http://schemas.microsoft.com/office/drawing/2014/main" id="{3BBF9245-949A-49E6-89B0-E8377E1680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66" name="CasellaDiTesto 4165">
          <a:extLst>
            <a:ext uri="{FF2B5EF4-FFF2-40B4-BE49-F238E27FC236}">
              <a16:creationId xmlns:a16="http://schemas.microsoft.com/office/drawing/2014/main" id="{611137F2-4207-4420-81EE-4991E1A6F52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67" name="CasellaDiTesto 4166">
          <a:extLst>
            <a:ext uri="{FF2B5EF4-FFF2-40B4-BE49-F238E27FC236}">
              <a16:creationId xmlns:a16="http://schemas.microsoft.com/office/drawing/2014/main" id="{60492017-2777-4DDB-9547-E1CA9C96B74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68" name="CasellaDiTesto 4167">
          <a:extLst>
            <a:ext uri="{FF2B5EF4-FFF2-40B4-BE49-F238E27FC236}">
              <a16:creationId xmlns:a16="http://schemas.microsoft.com/office/drawing/2014/main" id="{469CA8FA-4E7C-44DB-9CD9-3FE5696C7AE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69" name="CasellaDiTesto 4168">
          <a:extLst>
            <a:ext uri="{FF2B5EF4-FFF2-40B4-BE49-F238E27FC236}">
              <a16:creationId xmlns:a16="http://schemas.microsoft.com/office/drawing/2014/main" id="{E67B4D7E-C7F0-4EE4-9920-6975E8C6AF6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70" name="CasellaDiTesto 4169">
          <a:extLst>
            <a:ext uri="{FF2B5EF4-FFF2-40B4-BE49-F238E27FC236}">
              <a16:creationId xmlns:a16="http://schemas.microsoft.com/office/drawing/2014/main" id="{2613A4BB-C3A0-4BB7-8D61-D6449934D7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71" name="CasellaDiTesto 4170">
          <a:extLst>
            <a:ext uri="{FF2B5EF4-FFF2-40B4-BE49-F238E27FC236}">
              <a16:creationId xmlns:a16="http://schemas.microsoft.com/office/drawing/2014/main" id="{8A460F46-F312-4964-8DDD-1F33194E7A8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72" name="CasellaDiTesto 4171">
          <a:extLst>
            <a:ext uri="{FF2B5EF4-FFF2-40B4-BE49-F238E27FC236}">
              <a16:creationId xmlns:a16="http://schemas.microsoft.com/office/drawing/2014/main" id="{113B5134-501B-4317-9E14-32607858419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73" name="CasellaDiTesto 4172">
          <a:extLst>
            <a:ext uri="{FF2B5EF4-FFF2-40B4-BE49-F238E27FC236}">
              <a16:creationId xmlns:a16="http://schemas.microsoft.com/office/drawing/2014/main" id="{8044497A-5997-4052-AFEC-BFE71DD967A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74" name="CasellaDiTesto 4173">
          <a:extLst>
            <a:ext uri="{FF2B5EF4-FFF2-40B4-BE49-F238E27FC236}">
              <a16:creationId xmlns:a16="http://schemas.microsoft.com/office/drawing/2014/main" id="{10F591A0-BA5D-4194-8DDE-34BC64F4AC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75" name="CasellaDiTesto 4174">
          <a:extLst>
            <a:ext uri="{FF2B5EF4-FFF2-40B4-BE49-F238E27FC236}">
              <a16:creationId xmlns:a16="http://schemas.microsoft.com/office/drawing/2014/main" id="{1534E1B0-CFBC-400B-889B-764D22E2001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76" name="CasellaDiTesto 4175">
          <a:extLst>
            <a:ext uri="{FF2B5EF4-FFF2-40B4-BE49-F238E27FC236}">
              <a16:creationId xmlns:a16="http://schemas.microsoft.com/office/drawing/2014/main" id="{58B1D8F7-8F2F-4665-9461-ADD924684CF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77" name="CasellaDiTesto 4176">
          <a:extLst>
            <a:ext uri="{FF2B5EF4-FFF2-40B4-BE49-F238E27FC236}">
              <a16:creationId xmlns:a16="http://schemas.microsoft.com/office/drawing/2014/main" id="{4B9CF505-8D82-4475-A2CA-B603844FDE9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78" name="CasellaDiTesto 4177">
          <a:extLst>
            <a:ext uri="{FF2B5EF4-FFF2-40B4-BE49-F238E27FC236}">
              <a16:creationId xmlns:a16="http://schemas.microsoft.com/office/drawing/2014/main" id="{5103FB12-87BA-49C7-923D-E75CEC0C66D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79" name="CasellaDiTesto 4178">
          <a:extLst>
            <a:ext uri="{FF2B5EF4-FFF2-40B4-BE49-F238E27FC236}">
              <a16:creationId xmlns:a16="http://schemas.microsoft.com/office/drawing/2014/main" id="{1D43AF0C-2793-4C11-9605-351158296A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80" name="CasellaDiTesto 4179">
          <a:extLst>
            <a:ext uri="{FF2B5EF4-FFF2-40B4-BE49-F238E27FC236}">
              <a16:creationId xmlns:a16="http://schemas.microsoft.com/office/drawing/2014/main" id="{285BC1C9-AF74-4E09-8BBF-7F92A3F24A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81" name="CasellaDiTesto 4180">
          <a:extLst>
            <a:ext uri="{FF2B5EF4-FFF2-40B4-BE49-F238E27FC236}">
              <a16:creationId xmlns:a16="http://schemas.microsoft.com/office/drawing/2014/main" id="{C7D60716-9C1A-4238-8BA1-28A2BA5457B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82" name="CasellaDiTesto 4181">
          <a:extLst>
            <a:ext uri="{FF2B5EF4-FFF2-40B4-BE49-F238E27FC236}">
              <a16:creationId xmlns:a16="http://schemas.microsoft.com/office/drawing/2014/main" id="{313371D0-9F41-4BBB-A4DE-12131AD35A9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83" name="CasellaDiTesto 4182">
          <a:extLst>
            <a:ext uri="{FF2B5EF4-FFF2-40B4-BE49-F238E27FC236}">
              <a16:creationId xmlns:a16="http://schemas.microsoft.com/office/drawing/2014/main" id="{1F4F849C-127A-465D-B756-1A637C5BFA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84" name="CasellaDiTesto 4183">
          <a:extLst>
            <a:ext uri="{FF2B5EF4-FFF2-40B4-BE49-F238E27FC236}">
              <a16:creationId xmlns:a16="http://schemas.microsoft.com/office/drawing/2014/main" id="{F0D0614F-A562-43F2-82DE-17F21FDD49F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85" name="CasellaDiTesto 4184">
          <a:extLst>
            <a:ext uri="{FF2B5EF4-FFF2-40B4-BE49-F238E27FC236}">
              <a16:creationId xmlns:a16="http://schemas.microsoft.com/office/drawing/2014/main" id="{E5D6EE91-B1D5-479D-91C0-2BE31FB87B5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86" name="CasellaDiTesto 4185">
          <a:extLst>
            <a:ext uri="{FF2B5EF4-FFF2-40B4-BE49-F238E27FC236}">
              <a16:creationId xmlns:a16="http://schemas.microsoft.com/office/drawing/2014/main" id="{0E508475-16FB-4205-BC86-E8E4B366B89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87" name="CasellaDiTesto 4186">
          <a:extLst>
            <a:ext uri="{FF2B5EF4-FFF2-40B4-BE49-F238E27FC236}">
              <a16:creationId xmlns:a16="http://schemas.microsoft.com/office/drawing/2014/main" id="{51F0A39F-983E-4E29-B01A-FD66EB228C8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88" name="CasellaDiTesto 4187">
          <a:extLst>
            <a:ext uri="{FF2B5EF4-FFF2-40B4-BE49-F238E27FC236}">
              <a16:creationId xmlns:a16="http://schemas.microsoft.com/office/drawing/2014/main" id="{15D37B90-941E-46E4-B423-AF0A1DA449C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89" name="CasellaDiTesto 4188">
          <a:extLst>
            <a:ext uri="{FF2B5EF4-FFF2-40B4-BE49-F238E27FC236}">
              <a16:creationId xmlns:a16="http://schemas.microsoft.com/office/drawing/2014/main" id="{BA21F927-81BF-495D-8775-8D737DF08DE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90" name="CasellaDiTesto 4189">
          <a:extLst>
            <a:ext uri="{FF2B5EF4-FFF2-40B4-BE49-F238E27FC236}">
              <a16:creationId xmlns:a16="http://schemas.microsoft.com/office/drawing/2014/main" id="{086CFB70-2EED-4719-868D-70695397FBF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91" name="CasellaDiTesto 4190">
          <a:extLst>
            <a:ext uri="{FF2B5EF4-FFF2-40B4-BE49-F238E27FC236}">
              <a16:creationId xmlns:a16="http://schemas.microsoft.com/office/drawing/2014/main" id="{F8E528D3-DFE8-465E-B481-3887CDF4245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92" name="CasellaDiTesto 4191">
          <a:extLst>
            <a:ext uri="{FF2B5EF4-FFF2-40B4-BE49-F238E27FC236}">
              <a16:creationId xmlns:a16="http://schemas.microsoft.com/office/drawing/2014/main" id="{83DB51E2-E368-4CE3-ACC7-3DCB61241A2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93" name="CasellaDiTesto 4192">
          <a:extLst>
            <a:ext uri="{FF2B5EF4-FFF2-40B4-BE49-F238E27FC236}">
              <a16:creationId xmlns:a16="http://schemas.microsoft.com/office/drawing/2014/main" id="{8DA1CEC8-576E-47E1-8721-9421BDC0559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94" name="CasellaDiTesto 4193">
          <a:extLst>
            <a:ext uri="{FF2B5EF4-FFF2-40B4-BE49-F238E27FC236}">
              <a16:creationId xmlns:a16="http://schemas.microsoft.com/office/drawing/2014/main" id="{591433F3-A274-4C72-8DBC-39684C281E5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95" name="CasellaDiTesto 4194">
          <a:extLst>
            <a:ext uri="{FF2B5EF4-FFF2-40B4-BE49-F238E27FC236}">
              <a16:creationId xmlns:a16="http://schemas.microsoft.com/office/drawing/2014/main" id="{0E7E9E50-0EA7-4889-814B-CE048B61223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96" name="CasellaDiTesto 4195">
          <a:extLst>
            <a:ext uri="{FF2B5EF4-FFF2-40B4-BE49-F238E27FC236}">
              <a16:creationId xmlns:a16="http://schemas.microsoft.com/office/drawing/2014/main" id="{0C5FA377-0C0A-43FE-8CD2-64007FB520B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97" name="CasellaDiTesto 4196">
          <a:extLst>
            <a:ext uri="{FF2B5EF4-FFF2-40B4-BE49-F238E27FC236}">
              <a16:creationId xmlns:a16="http://schemas.microsoft.com/office/drawing/2014/main" id="{0FF73BC4-4A3F-4DFC-AE0D-F451AFD7D7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98" name="CasellaDiTesto 4197">
          <a:extLst>
            <a:ext uri="{FF2B5EF4-FFF2-40B4-BE49-F238E27FC236}">
              <a16:creationId xmlns:a16="http://schemas.microsoft.com/office/drawing/2014/main" id="{D0553064-3974-4FF5-9847-28A5940CF25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199" name="CasellaDiTesto 4198">
          <a:extLst>
            <a:ext uri="{FF2B5EF4-FFF2-40B4-BE49-F238E27FC236}">
              <a16:creationId xmlns:a16="http://schemas.microsoft.com/office/drawing/2014/main" id="{84AB3947-098F-4143-B93B-34DCA851D1A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00" name="CasellaDiTesto 4199">
          <a:extLst>
            <a:ext uri="{FF2B5EF4-FFF2-40B4-BE49-F238E27FC236}">
              <a16:creationId xmlns:a16="http://schemas.microsoft.com/office/drawing/2014/main" id="{3BF95051-8BF4-4A8E-A09A-DF1E8D193D9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01" name="CasellaDiTesto 4200">
          <a:extLst>
            <a:ext uri="{FF2B5EF4-FFF2-40B4-BE49-F238E27FC236}">
              <a16:creationId xmlns:a16="http://schemas.microsoft.com/office/drawing/2014/main" id="{98D906B2-0EB1-4B62-92D0-9DE7A0ABA4F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02" name="CasellaDiTesto 4201">
          <a:extLst>
            <a:ext uri="{FF2B5EF4-FFF2-40B4-BE49-F238E27FC236}">
              <a16:creationId xmlns:a16="http://schemas.microsoft.com/office/drawing/2014/main" id="{A8BAC513-741E-477E-A3D0-BA133CF650F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03" name="CasellaDiTesto 4202">
          <a:extLst>
            <a:ext uri="{FF2B5EF4-FFF2-40B4-BE49-F238E27FC236}">
              <a16:creationId xmlns:a16="http://schemas.microsoft.com/office/drawing/2014/main" id="{4DD57728-7604-467F-9746-51AED1D3189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04" name="CasellaDiTesto 4203">
          <a:extLst>
            <a:ext uri="{FF2B5EF4-FFF2-40B4-BE49-F238E27FC236}">
              <a16:creationId xmlns:a16="http://schemas.microsoft.com/office/drawing/2014/main" id="{EA2B4AC6-F56D-47B7-B836-F83C17D8D0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05" name="CasellaDiTesto 4204">
          <a:extLst>
            <a:ext uri="{FF2B5EF4-FFF2-40B4-BE49-F238E27FC236}">
              <a16:creationId xmlns:a16="http://schemas.microsoft.com/office/drawing/2014/main" id="{3A6ACC76-8501-4258-AEA1-011D484879E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06" name="CasellaDiTesto 4205">
          <a:extLst>
            <a:ext uri="{FF2B5EF4-FFF2-40B4-BE49-F238E27FC236}">
              <a16:creationId xmlns:a16="http://schemas.microsoft.com/office/drawing/2014/main" id="{B24865BD-D7B7-46FC-9AC6-A22AF64AF61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07" name="CasellaDiTesto 4206">
          <a:extLst>
            <a:ext uri="{FF2B5EF4-FFF2-40B4-BE49-F238E27FC236}">
              <a16:creationId xmlns:a16="http://schemas.microsoft.com/office/drawing/2014/main" id="{DC332C0F-00AD-48AF-B97A-B09D527E38D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08" name="CasellaDiTesto 4207">
          <a:extLst>
            <a:ext uri="{FF2B5EF4-FFF2-40B4-BE49-F238E27FC236}">
              <a16:creationId xmlns:a16="http://schemas.microsoft.com/office/drawing/2014/main" id="{012C2A1E-B78B-47CB-A821-E6AD3F09601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09" name="CasellaDiTesto 4208">
          <a:extLst>
            <a:ext uri="{FF2B5EF4-FFF2-40B4-BE49-F238E27FC236}">
              <a16:creationId xmlns:a16="http://schemas.microsoft.com/office/drawing/2014/main" id="{087FA897-9EBB-419E-983B-6A24D80C5A1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10" name="CasellaDiTesto 4209">
          <a:extLst>
            <a:ext uri="{FF2B5EF4-FFF2-40B4-BE49-F238E27FC236}">
              <a16:creationId xmlns:a16="http://schemas.microsoft.com/office/drawing/2014/main" id="{5302DC87-D27C-4F1A-96F3-985EA4992CA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11" name="CasellaDiTesto 4210">
          <a:extLst>
            <a:ext uri="{FF2B5EF4-FFF2-40B4-BE49-F238E27FC236}">
              <a16:creationId xmlns:a16="http://schemas.microsoft.com/office/drawing/2014/main" id="{3BB0E91B-7977-45C9-8C03-BC648278C3A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12" name="CasellaDiTesto 4211">
          <a:extLst>
            <a:ext uri="{FF2B5EF4-FFF2-40B4-BE49-F238E27FC236}">
              <a16:creationId xmlns:a16="http://schemas.microsoft.com/office/drawing/2014/main" id="{15D566FF-D008-4010-9383-D8CC2828C94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13" name="CasellaDiTesto 4212">
          <a:extLst>
            <a:ext uri="{FF2B5EF4-FFF2-40B4-BE49-F238E27FC236}">
              <a16:creationId xmlns:a16="http://schemas.microsoft.com/office/drawing/2014/main" id="{017122AF-B9D3-42F2-99E8-355160A5D1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14" name="CasellaDiTesto 4213">
          <a:extLst>
            <a:ext uri="{FF2B5EF4-FFF2-40B4-BE49-F238E27FC236}">
              <a16:creationId xmlns:a16="http://schemas.microsoft.com/office/drawing/2014/main" id="{17A56103-80EE-472B-B535-6FE975A9B04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15" name="CasellaDiTesto 4214">
          <a:extLst>
            <a:ext uri="{FF2B5EF4-FFF2-40B4-BE49-F238E27FC236}">
              <a16:creationId xmlns:a16="http://schemas.microsoft.com/office/drawing/2014/main" id="{5EFAE79D-5797-4266-AF58-582B4C8E593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16" name="CasellaDiTesto 4215">
          <a:extLst>
            <a:ext uri="{FF2B5EF4-FFF2-40B4-BE49-F238E27FC236}">
              <a16:creationId xmlns:a16="http://schemas.microsoft.com/office/drawing/2014/main" id="{54A98454-F7EB-4142-A3C5-AC949164B18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17" name="CasellaDiTesto 4216">
          <a:extLst>
            <a:ext uri="{FF2B5EF4-FFF2-40B4-BE49-F238E27FC236}">
              <a16:creationId xmlns:a16="http://schemas.microsoft.com/office/drawing/2014/main" id="{43D2DD4C-C6D7-4FA4-9F2E-592C3090E1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18" name="CasellaDiTesto 4217">
          <a:extLst>
            <a:ext uri="{FF2B5EF4-FFF2-40B4-BE49-F238E27FC236}">
              <a16:creationId xmlns:a16="http://schemas.microsoft.com/office/drawing/2014/main" id="{6401A11D-D3EE-4DEA-923C-CBE1858DF31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19" name="CasellaDiTesto 4218">
          <a:extLst>
            <a:ext uri="{FF2B5EF4-FFF2-40B4-BE49-F238E27FC236}">
              <a16:creationId xmlns:a16="http://schemas.microsoft.com/office/drawing/2014/main" id="{3E936432-B3CE-4346-AE2E-31DC49E4192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20" name="CasellaDiTesto 4219">
          <a:extLst>
            <a:ext uri="{FF2B5EF4-FFF2-40B4-BE49-F238E27FC236}">
              <a16:creationId xmlns:a16="http://schemas.microsoft.com/office/drawing/2014/main" id="{8BE38D8B-FA78-4D01-98A7-3ACB358E41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21" name="CasellaDiTesto 4220">
          <a:extLst>
            <a:ext uri="{FF2B5EF4-FFF2-40B4-BE49-F238E27FC236}">
              <a16:creationId xmlns:a16="http://schemas.microsoft.com/office/drawing/2014/main" id="{96B7224D-9002-43C8-A31C-F1ED082BCB3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22" name="CasellaDiTesto 4221">
          <a:extLst>
            <a:ext uri="{FF2B5EF4-FFF2-40B4-BE49-F238E27FC236}">
              <a16:creationId xmlns:a16="http://schemas.microsoft.com/office/drawing/2014/main" id="{E18FBCA2-3967-4274-989A-470EC11E24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23" name="CasellaDiTesto 4222">
          <a:extLst>
            <a:ext uri="{FF2B5EF4-FFF2-40B4-BE49-F238E27FC236}">
              <a16:creationId xmlns:a16="http://schemas.microsoft.com/office/drawing/2014/main" id="{D709B151-C286-4082-94E3-3AC4A365E25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24" name="CasellaDiTesto 4223">
          <a:extLst>
            <a:ext uri="{FF2B5EF4-FFF2-40B4-BE49-F238E27FC236}">
              <a16:creationId xmlns:a16="http://schemas.microsoft.com/office/drawing/2014/main" id="{98DAF56F-EE65-4C74-B035-54C70227512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25" name="CasellaDiTesto 4224">
          <a:extLst>
            <a:ext uri="{FF2B5EF4-FFF2-40B4-BE49-F238E27FC236}">
              <a16:creationId xmlns:a16="http://schemas.microsoft.com/office/drawing/2014/main" id="{A963B5AA-824E-45F6-BD6B-089188A1F13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26" name="CasellaDiTesto 4225">
          <a:extLst>
            <a:ext uri="{FF2B5EF4-FFF2-40B4-BE49-F238E27FC236}">
              <a16:creationId xmlns:a16="http://schemas.microsoft.com/office/drawing/2014/main" id="{77E38C0B-CA27-4714-89DF-1E4DA792BB7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27" name="CasellaDiTesto 4226">
          <a:extLst>
            <a:ext uri="{FF2B5EF4-FFF2-40B4-BE49-F238E27FC236}">
              <a16:creationId xmlns:a16="http://schemas.microsoft.com/office/drawing/2014/main" id="{BC29F172-2064-47BD-A420-31E4E4DC558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28" name="CasellaDiTesto 4227">
          <a:extLst>
            <a:ext uri="{FF2B5EF4-FFF2-40B4-BE49-F238E27FC236}">
              <a16:creationId xmlns:a16="http://schemas.microsoft.com/office/drawing/2014/main" id="{68171BBE-C721-40C1-B00E-A8A9CB2B8BF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29" name="CasellaDiTesto 4228">
          <a:extLst>
            <a:ext uri="{FF2B5EF4-FFF2-40B4-BE49-F238E27FC236}">
              <a16:creationId xmlns:a16="http://schemas.microsoft.com/office/drawing/2014/main" id="{7B776E8F-7570-49C7-96EA-16BCBBF2F6F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30" name="CasellaDiTesto 4229">
          <a:extLst>
            <a:ext uri="{FF2B5EF4-FFF2-40B4-BE49-F238E27FC236}">
              <a16:creationId xmlns:a16="http://schemas.microsoft.com/office/drawing/2014/main" id="{C4697305-46D1-4F99-8DDC-265C580CE95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31" name="CasellaDiTesto 4230">
          <a:extLst>
            <a:ext uri="{FF2B5EF4-FFF2-40B4-BE49-F238E27FC236}">
              <a16:creationId xmlns:a16="http://schemas.microsoft.com/office/drawing/2014/main" id="{CEF3AEB5-EAFD-4195-9608-CCA794A4303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32" name="CasellaDiTesto 4231">
          <a:extLst>
            <a:ext uri="{FF2B5EF4-FFF2-40B4-BE49-F238E27FC236}">
              <a16:creationId xmlns:a16="http://schemas.microsoft.com/office/drawing/2014/main" id="{226CDCA7-8FD8-4DE3-ABF8-4B1BC1B8C8D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33" name="CasellaDiTesto 4232">
          <a:extLst>
            <a:ext uri="{FF2B5EF4-FFF2-40B4-BE49-F238E27FC236}">
              <a16:creationId xmlns:a16="http://schemas.microsoft.com/office/drawing/2014/main" id="{53044DBA-BB7E-45C2-A5DE-0272F2EEE2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34" name="CasellaDiTesto 4233">
          <a:extLst>
            <a:ext uri="{FF2B5EF4-FFF2-40B4-BE49-F238E27FC236}">
              <a16:creationId xmlns:a16="http://schemas.microsoft.com/office/drawing/2014/main" id="{EFBF6E3E-3F21-4E1A-BB2A-5179D4B1B22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35" name="CasellaDiTesto 4234">
          <a:extLst>
            <a:ext uri="{FF2B5EF4-FFF2-40B4-BE49-F238E27FC236}">
              <a16:creationId xmlns:a16="http://schemas.microsoft.com/office/drawing/2014/main" id="{71E349DC-854C-4FAF-98FE-F8445F4117E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36" name="CasellaDiTesto 4235">
          <a:extLst>
            <a:ext uri="{FF2B5EF4-FFF2-40B4-BE49-F238E27FC236}">
              <a16:creationId xmlns:a16="http://schemas.microsoft.com/office/drawing/2014/main" id="{99B064AF-BE75-4402-9330-DD5B8AECF16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37" name="CasellaDiTesto 4236">
          <a:extLst>
            <a:ext uri="{FF2B5EF4-FFF2-40B4-BE49-F238E27FC236}">
              <a16:creationId xmlns:a16="http://schemas.microsoft.com/office/drawing/2014/main" id="{20734EEC-E9E7-4587-9767-78A49802DA3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38" name="CasellaDiTesto 4237">
          <a:extLst>
            <a:ext uri="{FF2B5EF4-FFF2-40B4-BE49-F238E27FC236}">
              <a16:creationId xmlns:a16="http://schemas.microsoft.com/office/drawing/2014/main" id="{6CA2E731-BFC1-46EC-9A9E-76D3ADA231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39" name="CasellaDiTesto 4238">
          <a:extLst>
            <a:ext uri="{FF2B5EF4-FFF2-40B4-BE49-F238E27FC236}">
              <a16:creationId xmlns:a16="http://schemas.microsoft.com/office/drawing/2014/main" id="{287CF35D-04C8-4BC4-BA7B-D3472EDB56C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40" name="CasellaDiTesto 4239">
          <a:extLst>
            <a:ext uri="{FF2B5EF4-FFF2-40B4-BE49-F238E27FC236}">
              <a16:creationId xmlns:a16="http://schemas.microsoft.com/office/drawing/2014/main" id="{7E195CBD-E6DD-4B07-8205-3BA7B6A26F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41" name="CasellaDiTesto 4240">
          <a:extLst>
            <a:ext uri="{FF2B5EF4-FFF2-40B4-BE49-F238E27FC236}">
              <a16:creationId xmlns:a16="http://schemas.microsoft.com/office/drawing/2014/main" id="{9E3F83FD-9CBA-4644-8189-AB893D3735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42" name="CasellaDiTesto 4241">
          <a:extLst>
            <a:ext uri="{FF2B5EF4-FFF2-40B4-BE49-F238E27FC236}">
              <a16:creationId xmlns:a16="http://schemas.microsoft.com/office/drawing/2014/main" id="{4F54A4FD-152C-49EA-87FF-85F2DA03328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43" name="CasellaDiTesto 4242">
          <a:extLst>
            <a:ext uri="{FF2B5EF4-FFF2-40B4-BE49-F238E27FC236}">
              <a16:creationId xmlns:a16="http://schemas.microsoft.com/office/drawing/2014/main" id="{997C9659-0128-4454-88CA-E21580AE548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44" name="CasellaDiTesto 4243">
          <a:extLst>
            <a:ext uri="{FF2B5EF4-FFF2-40B4-BE49-F238E27FC236}">
              <a16:creationId xmlns:a16="http://schemas.microsoft.com/office/drawing/2014/main" id="{4DAC9767-EF8B-42A3-B766-82FBD8AC03B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45" name="CasellaDiTesto 4244">
          <a:extLst>
            <a:ext uri="{FF2B5EF4-FFF2-40B4-BE49-F238E27FC236}">
              <a16:creationId xmlns:a16="http://schemas.microsoft.com/office/drawing/2014/main" id="{FF746873-7B24-4285-9F4C-D389CC33699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46" name="CasellaDiTesto 4245">
          <a:extLst>
            <a:ext uri="{FF2B5EF4-FFF2-40B4-BE49-F238E27FC236}">
              <a16:creationId xmlns:a16="http://schemas.microsoft.com/office/drawing/2014/main" id="{450C25D2-C854-44A5-A853-70B2D075981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47" name="CasellaDiTesto 4246">
          <a:extLst>
            <a:ext uri="{FF2B5EF4-FFF2-40B4-BE49-F238E27FC236}">
              <a16:creationId xmlns:a16="http://schemas.microsoft.com/office/drawing/2014/main" id="{68669893-8D0B-4A19-B244-E2CF9A255E2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48" name="CasellaDiTesto 4247">
          <a:extLst>
            <a:ext uri="{FF2B5EF4-FFF2-40B4-BE49-F238E27FC236}">
              <a16:creationId xmlns:a16="http://schemas.microsoft.com/office/drawing/2014/main" id="{C9A54D36-0704-46EF-BB05-22A8EAE486D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49" name="CasellaDiTesto 4248">
          <a:extLst>
            <a:ext uri="{FF2B5EF4-FFF2-40B4-BE49-F238E27FC236}">
              <a16:creationId xmlns:a16="http://schemas.microsoft.com/office/drawing/2014/main" id="{8F37BB82-E6E9-4495-BABF-1247EC182C4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50" name="CasellaDiTesto 4249">
          <a:extLst>
            <a:ext uri="{FF2B5EF4-FFF2-40B4-BE49-F238E27FC236}">
              <a16:creationId xmlns:a16="http://schemas.microsoft.com/office/drawing/2014/main" id="{575DCF3F-5284-4D90-9E86-7A54F164DE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51" name="CasellaDiTesto 4250">
          <a:extLst>
            <a:ext uri="{FF2B5EF4-FFF2-40B4-BE49-F238E27FC236}">
              <a16:creationId xmlns:a16="http://schemas.microsoft.com/office/drawing/2014/main" id="{8A7A99AC-A461-4E6E-9589-E6A1B2865AF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52" name="CasellaDiTesto 4251">
          <a:extLst>
            <a:ext uri="{FF2B5EF4-FFF2-40B4-BE49-F238E27FC236}">
              <a16:creationId xmlns:a16="http://schemas.microsoft.com/office/drawing/2014/main" id="{FB552B76-8641-4261-80C9-16D27311D8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53" name="CasellaDiTesto 4252">
          <a:extLst>
            <a:ext uri="{FF2B5EF4-FFF2-40B4-BE49-F238E27FC236}">
              <a16:creationId xmlns:a16="http://schemas.microsoft.com/office/drawing/2014/main" id="{6F1956C2-8690-4818-A3E3-385976063A7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54" name="CasellaDiTesto 4253">
          <a:extLst>
            <a:ext uri="{FF2B5EF4-FFF2-40B4-BE49-F238E27FC236}">
              <a16:creationId xmlns:a16="http://schemas.microsoft.com/office/drawing/2014/main" id="{5970580C-5397-42B2-81B2-BCED4658F57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55" name="CasellaDiTesto 4254">
          <a:extLst>
            <a:ext uri="{FF2B5EF4-FFF2-40B4-BE49-F238E27FC236}">
              <a16:creationId xmlns:a16="http://schemas.microsoft.com/office/drawing/2014/main" id="{68801742-E266-4F46-B815-99E92AA9742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56" name="CasellaDiTesto 4255">
          <a:extLst>
            <a:ext uri="{FF2B5EF4-FFF2-40B4-BE49-F238E27FC236}">
              <a16:creationId xmlns:a16="http://schemas.microsoft.com/office/drawing/2014/main" id="{9E4F97B2-0028-497F-9D80-2BABEA3BED4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57" name="CasellaDiTesto 4256">
          <a:extLst>
            <a:ext uri="{FF2B5EF4-FFF2-40B4-BE49-F238E27FC236}">
              <a16:creationId xmlns:a16="http://schemas.microsoft.com/office/drawing/2014/main" id="{C46B50BA-A556-4444-AD1C-48B92B25A3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58" name="CasellaDiTesto 4257">
          <a:extLst>
            <a:ext uri="{FF2B5EF4-FFF2-40B4-BE49-F238E27FC236}">
              <a16:creationId xmlns:a16="http://schemas.microsoft.com/office/drawing/2014/main" id="{04AB6A27-DFCA-458F-993A-C313AAA2CD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59" name="CasellaDiTesto 4258">
          <a:extLst>
            <a:ext uri="{FF2B5EF4-FFF2-40B4-BE49-F238E27FC236}">
              <a16:creationId xmlns:a16="http://schemas.microsoft.com/office/drawing/2014/main" id="{89CA65BA-2EA4-4219-B2AC-83526457369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60" name="CasellaDiTesto 4259">
          <a:extLst>
            <a:ext uri="{FF2B5EF4-FFF2-40B4-BE49-F238E27FC236}">
              <a16:creationId xmlns:a16="http://schemas.microsoft.com/office/drawing/2014/main" id="{60BDB2D4-14C1-4BB7-A0ED-1BE006BFD08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61" name="CasellaDiTesto 4260">
          <a:extLst>
            <a:ext uri="{FF2B5EF4-FFF2-40B4-BE49-F238E27FC236}">
              <a16:creationId xmlns:a16="http://schemas.microsoft.com/office/drawing/2014/main" id="{92677559-E6C4-4899-9DA9-DFD560B622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62" name="CasellaDiTesto 4261">
          <a:extLst>
            <a:ext uri="{FF2B5EF4-FFF2-40B4-BE49-F238E27FC236}">
              <a16:creationId xmlns:a16="http://schemas.microsoft.com/office/drawing/2014/main" id="{4EBDAC03-454B-473E-8958-8AC2BA24BEF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63" name="CasellaDiTesto 4262">
          <a:extLst>
            <a:ext uri="{FF2B5EF4-FFF2-40B4-BE49-F238E27FC236}">
              <a16:creationId xmlns:a16="http://schemas.microsoft.com/office/drawing/2014/main" id="{D7602715-0126-47E6-A3EA-DF11FB0F49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64" name="CasellaDiTesto 4263">
          <a:extLst>
            <a:ext uri="{FF2B5EF4-FFF2-40B4-BE49-F238E27FC236}">
              <a16:creationId xmlns:a16="http://schemas.microsoft.com/office/drawing/2014/main" id="{72E89E15-26FB-414A-A2FD-D3321BE0E7F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65" name="CasellaDiTesto 4264">
          <a:extLst>
            <a:ext uri="{FF2B5EF4-FFF2-40B4-BE49-F238E27FC236}">
              <a16:creationId xmlns:a16="http://schemas.microsoft.com/office/drawing/2014/main" id="{E39A9A55-5199-4AAE-89AC-63D4F853661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66" name="CasellaDiTesto 4265">
          <a:extLst>
            <a:ext uri="{FF2B5EF4-FFF2-40B4-BE49-F238E27FC236}">
              <a16:creationId xmlns:a16="http://schemas.microsoft.com/office/drawing/2014/main" id="{94C9D0AE-230A-4F88-8ADF-8C039928C89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67" name="CasellaDiTesto 4266">
          <a:extLst>
            <a:ext uri="{FF2B5EF4-FFF2-40B4-BE49-F238E27FC236}">
              <a16:creationId xmlns:a16="http://schemas.microsoft.com/office/drawing/2014/main" id="{9C64659E-947B-4F7F-95BC-7945EDB1D9C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68" name="CasellaDiTesto 4267">
          <a:extLst>
            <a:ext uri="{FF2B5EF4-FFF2-40B4-BE49-F238E27FC236}">
              <a16:creationId xmlns:a16="http://schemas.microsoft.com/office/drawing/2014/main" id="{45B64420-7081-475F-B2B5-FF6007796EA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69" name="CasellaDiTesto 4268">
          <a:extLst>
            <a:ext uri="{FF2B5EF4-FFF2-40B4-BE49-F238E27FC236}">
              <a16:creationId xmlns:a16="http://schemas.microsoft.com/office/drawing/2014/main" id="{F5BA7CA1-6085-47A6-AD27-65B0508D9E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70" name="CasellaDiTesto 4269">
          <a:extLst>
            <a:ext uri="{FF2B5EF4-FFF2-40B4-BE49-F238E27FC236}">
              <a16:creationId xmlns:a16="http://schemas.microsoft.com/office/drawing/2014/main" id="{A2F927EE-AA1C-4A62-B183-852515CAF74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71" name="CasellaDiTesto 4270">
          <a:extLst>
            <a:ext uri="{FF2B5EF4-FFF2-40B4-BE49-F238E27FC236}">
              <a16:creationId xmlns:a16="http://schemas.microsoft.com/office/drawing/2014/main" id="{32948453-467D-44B9-99DA-F6BC8530C30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72" name="CasellaDiTesto 4271">
          <a:extLst>
            <a:ext uri="{FF2B5EF4-FFF2-40B4-BE49-F238E27FC236}">
              <a16:creationId xmlns:a16="http://schemas.microsoft.com/office/drawing/2014/main" id="{1E5213FF-7B5D-4C0C-B6D7-35208E2433D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73" name="CasellaDiTesto 4272">
          <a:extLst>
            <a:ext uri="{FF2B5EF4-FFF2-40B4-BE49-F238E27FC236}">
              <a16:creationId xmlns:a16="http://schemas.microsoft.com/office/drawing/2014/main" id="{6CE8CD86-E692-4DE8-A2AE-5644541AF7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74" name="CasellaDiTesto 4273">
          <a:extLst>
            <a:ext uri="{FF2B5EF4-FFF2-40B4-BE49-F238E27FC236}">
              <a16:creationId xmlns:a16="http://schemas.microsoft.com/office/drawing/2014/main" id="{0F4101DA-EBCC-4768-A09E-AE203FEE813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75" name="CasellaDiTesto 4274">
          <a:extLst>
            <a:ext uri="{FF2B5EF4-FFF2-40B4-BE49-F238E27FC236}">
              <a16:creationId xmlns:a16="http://schemas.microsoft.com/office/drawing/2014/main" id="{EFB744CD-F330-4E70-B919-7E7F7349EA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76" name="CasellaDiTesto 4275">
          <a:extLst>
            <a:ext uri="{FF2B5EF4-FFF2-40B4-BE49-F238E27FC236}">
              <a16:creationId xmlns:a16="http://schemas.microsoft.com/office/drawing/2014/main" id="{582B6B19-AFC0-48C9-BE8A-66ED269EEA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77" name="CasellaDiTesto 4276">
          <a:extLst>
            <a:ext uri="{FF2B5EF4-FFF2-40B4-BE49-F238E27FC236}">
              <a16:creationId xmlns:a16="http://schemas.microsoft.com/office/drawing/2014/main" id="{4C450832-D6FF-423E-AA60-6CB5D729A9D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78" name="CasellaDiTesto 4277">
          <a:extLst>
            <a:ext uri="{FF2B5EF4-FFF2-40B4-BE49-F238E27FC236}">
              <a16:creationId xmlns:a16="http://schemas.microsoft.com/office/drawing/2014/main" id="{27B1F6BC-B6FC-4875-82AB-50B7BD08A0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79" name="CasellaDiTesto 4278">
          <a:extLst>
            <a:ext uri="{FF2B5EF4-FFF2-40B4-BE49-F238E27FC236}">
              <a16:creationId xmlns:a16="http://schemas.microsoft.com/office/drawing/2014/main" id="{C5A4649B-9A9B-4965-8988-E8EB1CBD0E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80" name="CasellaDiTesto 4279">
          <a:extLst>
            <a:ext uri="{FF2B5EF4-FFF2-40B4-BE49-F238E27FC236}">
              <a16:creationId xmlns:a16="http://schemas.microsoft.com/office/drawing/2014/main" id="{E0AED92B-F2B6-4A7F-A9F4-9A7FDF4B2CC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81" name="CasellaDiTesto 4280">
          <a:extLst>
            <a:ext uri="{FF2B5EF4-FFF2-40B4-BE49-F238E27FC236}">
              <a16:creationId xmlns:a16="http://schemas.microsoft.com/office/drawing/2014/main" id="{CBA0710F-7817-4D50-AC1F-94E5BB4EB1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82" name="CasellaDiTesto 4281">
          <a:extLst>
            <a:ext uri="{FF2B5EF4-FFF2-40B4-BE49-F238E27FC236}">
              <a16:creationId xmlns:a16="http://schemas.microsoft.com/office/drawing/2014/main" id="{BE46313F-E541-4568-B7E9-49BD429AC56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83" name="CasellaDiTesto 4282">
          <a:extLst>
            <a:ext uri="{FF2B5EF4-FFF2-40B4-BE49-F238E27FC236}">
              <a16:creationId xmlns:a16="http://schemas.microsoft.com/office/drawing/2014/main" id="{C52082C7-125D-4E54-BAC7-D4FB8EB6B71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84" name="CasellaDiTesto 4283">
          <a:extLst>
            <a:ext uri="{FF2B5EF4-FFF2-40B4-BE49-F238E27FC236}">
              <a16:creationId xmlns:a16="http://schemas.microsoft.com/office/drawing/2014/main" id="{44D5D53D-D525-403C-B3E1-742A0C6CFC7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85" name="CasellaDiTesto 4284">
          <a:extLst>
            <a:ext uri="{FF2B5EF4-FFF2-40B4-BE49-F238E27FC236}">
              <a16:creationId xmlns:a16="http://schemas.microsoft.com/office/drawing/2014/main" id="{5918910B-C951-447E-9554-2BBE75D1F7F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86" name="CasellaDiTesto 4285">
          <a:extLst>
            <a:ext uri="{FF2B5EF4-FFF2-40B4-BE49-F238E27FC236}">
              <a16:creationId xmlns:a16="http://schemas.microsoft.com/office/drawing/2014/main" id="{C5E1D117-1D15-4B08-9C5F-EE7758CFAC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87" name="CasellaDiTesto 4286">
          <a:extLst>
            <a:ext uri="{FF2B5EF4-FFF2-40B4-BE49-F238E27FC236}">
              <a16:creationId xmlns:a16="http://schemas.microsoft.com/office/drawing/2014/main" id="{81CFD195-D263-4931-8C08-95FE2BB206B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88" name="CasellaDiTesto 4287">
          <a:extLst>
            <a:ext uri="{FF2B5EF4-FFF2-40B4-BE49-F238E27FC236}">
              <a16:creationId xmlns:a16="http://schemas.microsoft.com/office/drawing/2014/main" id="{BF4B796B-7432-4061-8A96-8027247714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89" name="CasellaDiTesto 4288">
          <a:extLst>
            <a:ext uri="{FF2B5EF4-FFF2-40B4-BE49-F238E27FC236}">
              <a16:creationId xmlns:a16="http://schemas.microsoft.com/office/drawing/2014/main" id="{05723CA5-D74E-43C4-AC90-0EB0D6F701C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90" name="CasellaDiTesto 4289">
          <a:extLst>
            <a:ext uri="{FF2B5EF4-FFF2-40B4-BE49-F238E27FC236}">
              <a16:creationId xmlns:a16="http://schemas.microsoft.com/office/drawing/2014/main" id="{69EA4809-BFDC-44B8-AD6E-6CA37B1133F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91" name="CasellaDiTesto 4290">
          <a:extLst>
            <a:ext uri="{FF2B5EF4-FFF2-40B4-BE49-F238E27FC236}">
              <a16:creationId xmlns:a16="http://schemas.microsoft.com/office/drawing/2014/main" id="{3E0D5846-B1A6-4953-A240-0C42025CF14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92" name="CasellaDiTesto 4291">
          <a:extLst>
            <a:ext uri="{FF2B5EF4-FFF2-40B4-BE49-F238E27FC236}">
              <a16:creationId xmlns:a16="http://schemas.microsoft.com/office/drawing/2014/main" id="{BDA746CB-8F84-4D4E-980A-23413ABCC9C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93" name="CasellaDiTesto 4292">
          <a:extLst>
            <a:ext uri="{FF2B5EF4-FFF2-40B4-BE49-F238E27FC236}">
              <a16:creationId xmlns:a16="http://schemas.microsoft.com/office/drawing/2014/main" id="{CC9146D5-ACC3-4B72-8401-AFDE1AB2548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94" name="CasellaDiTesto 4293">
          <a:extLst>
            <a:ext uri="{FF2B5EF4-FFF2-40B4-BE49-F238E27FC236}">
              <a16:creationId xmlns:a16="http://schemas.microsoft.com/office/drawing/2014/main" id="{8B98BC2A-4A1C-444E-8C0F-B6B8FBFB93B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95" name="CasellaDiTesto 4294">
          <a:extLst>
            <a:ext uri="{FF2B5EF4-FFF2-40B4-BE49-F238E27FC236}">
              <a16:creationId xmlns:a16="http://schemas.microsoft.com/office/drawing/2014/main" id="{DFEA6D64-DE54-4BFD-A07F-5F76CE972D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96" name="CasellaDiTesto 4295">
          <a:extLst>
            <a:ext uri="{FF2B5EF4-FFF2-40B4-BE49-F238E27FC236}">
              <a16:creationId xmlns:a16="http://schemas.microsoft.com/office/drawing/2014/main" id="{2AD1902F-E61B-414A-B84E-B91A54FCE73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97" name="CasellaDiTesto 4296">
          <a:extLst>
            <a:ext uri="{FF2B5EF4-FFF2-40B4-BE49-F238E27FC236}">
              <a16:creationId xmlns:a16="http://schemas.microsoft.com/office/drawing/2014/main" id="{40255932-CC06-4F8A-81BA-4F8E41411FE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98" name="CasellaDiTesto 4297">
          <a:extLst>
            <a:ext uri="{FF2B5EF4-FFF2-40B4-BE49-F238E27FC236}">
              <a16:creationId xmlns:a16="http://schemas.microsoft.com/office/drawing/2014/main" id="{930637B8-05F1-466A-9ACF-5942D1C8D4F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299" name="CasellaDiTesto 4298">
          <a:extLst>
            <a:ext uri="{FF2B5EF4-FFF2-40B4-BE49-F238E27FC236}">
              <a16:creationId xmlns:a16="http://schemas.microsoft.com/office/drawing/2014/main" id="{1FF842B3-9852-466C-BBE8-FB8CFDB4F70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00" name="CasellaDiTesto 4299">
          <a:extLst>
            <a:ext uri="{FF2B5EF4-FFF2-40B4-BE49-F238E27FC236}">
              <a16:creationId xmlns:a16="http://schemas.microsoft.com/office/drawing/2014/main" id="{7B572B11-57DD-4640-8F8A-0E305325BCB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01" name="CasellaDiTesto 4300">
          <a:extLst>
            <a:ext uri="{FF2B5EF4-FFF2-40B4-BE49-F238E27FC236}">
              <a16:creationId xmlns:a16="http://schemas.microsoft.com/office/drawing/2014/main" id="{C4154A6F-40DD-4A09-B932-EAC9744652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02" name="CasellaDiTesto 4301">
          <a:extLst>
            <a:ext uri="{FF2B5EF4-FFF2-40B4-BE49-F238E27FC236}">
              <a16:creationId xmlns:a16="http://schemas.microsoft.com/office/drawing/2014/main" id="{CAA91AA7-4F87-4570-A0FF-F879197117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03" name="CasellaDiTesto 4302">
          <a:extLst>
            <a:ext uri="{FF2B5EF4-FFF2-40B4-BE49-F238E27FC236}">
              <a16:creationId xmlns:a16="http://schemas.microsoft.com/office/drawing/2014/main" id="{D5F1BEEA-5BA7-4366-8662-AF04C13257F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04" name="CasellaDiTesto 4303">
          <a:extLst>
            <a:ext uri="{FF2B5EF4-FFF2-40B4-BE49-F238E27FC236}">
              <a16:creationId xmlns:a16="http://schemas.microsoft.com/office/drawing/2014/main" id="{AF115E73-F726-439E-9DDD-431E1163818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05" name="CasellaDiTesto 4304">
          <a:extLst>
            <a:ext uri="{FF2B5EF4-FFF2-40B4-BE49-F238E27FC236}">
              <a16:creationId xmlns:a16="http://schemas.microsoft.com/office/drawing/2014/main" id="{A169B81A-8311-44DD-8A87-D6C7289F4F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06" name="CasellaDiTesto 4305">
          <a:extLst>
            <a:ext uri="{FF2B5EF4-FFF2-40B4-BE49-F238E27FC236}">
              <a16:creationId xmlns:a16="http://schemas.microsoft.com/office/drawing/2014/main" id="{EF387EF2-791F-40BF-B0F9-46840BC41F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07" name="CasellaDiTesto 4306">
          <a:extLst>
            <a:ext uri="{FF2B5EF4-FFF2-40B4-BE49-F238E27FC236}">
              <a16:creationId xmlns:a16="http://schemas.microsoft.com/office/drawing/2014/main" id="{50792B2F-4F6C-433E-ACDA-655D4035CF5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08" name="CasellaDiTesto 4307">
          <a:extLst>
            <a:ext uri="{FF2B5EF4-FFF2-40B4-BE49-F238E27FC236}">
              <a16:creationId xmlns:a16="http://schemas.microsoft.com/office/drawing/2014/main" id="{1CE9A0D2-FDB8-45EC-B4CF-4604BBB4AE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09" name="CasellaDiTesto 4308">
          <a:extLst>
            <a:ext uri="{FF2B5EF4-FFF2-40B4-BE49-F238E27FC236}">
              <a16:creationId xmlns:a16="http://schemas.microsoft.com/office/drawing/2014/main" id="{33F58AAF-B171-4DEF-9AE9-F1122E0970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10" name="CasellaDiTesto 4309">
          <a:extLst>
            <a:ext uri="{FF2B5EF4-FFF2-40B4-BE49-F238E27FC236}">
              <a16:creationId xmlns:a16="http://schemas.microsoft.com/office/drawing/2014/main" id="{AEB7C567-2B6B-4514-B987-F64F1C25E8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11" name="CasellaDiTesto 4310">
          <a:extLst>
            <a:ext uri="{FF2B5EF4-FFF2-40B4-BE49-F238E27FC236}">
              <a16:creationId xmlns:a16="http://schemas.microsoft.com/office/drawing/2014/main" id="{E4543CAD-D920-40AC-A1DF-265A3C6DBAB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12" name="CasellaDiTesto 4311">
          <a:extLst>
            <a:ext uri="{FF2B5EF4-FFF2-40B4-BE49-F238E27FC236}">
              <a16:creationId xmlns:a16="http://schemas.microsoft.com/office/drawing/2014/main" id="{37BBB5E5-FBC8-4DC7-9C8C-2C33690092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13" name="CasellaDiTesto 4312">
          <a:extLst>
            <a:ext uri="{FF2B5EF4-FFF2-40B4-BE49-F238E27FC236}">
              <a16:creationId xmlns:a16="http://schemas.microsoft.com/office/drawing/2014/main" id="{90D92C55-D26A-455B-9BB7-C9ADE7392D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14" name="CasellaDiTesto 4313">
          <a:extLst>
            <a:ext uri="{FF2B5EF4-FFF2-40B4-BE49-F238E27FC236}">
              <a16:creationId xmlns:a16="http://schemas.microsoft.com/office/drawing/2014/main" id="{BFAA0317-EA32-485A-99A1-43572A2667D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15" name="CasellaDiTesto 4314">
          <a:extLst>
            <a:ext uri="{FF2B5EF4-FFF2-40B4-BE49-F238E27FC236}">
              <a16:creationId xmlns:a16="http://schemas.microsoft.com/office/drawing/2014/main" id="{4EA1DF64-DF45-4A85-BF44-417C6AA349C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16" name="CasellaDiTesto 4315">
          <a:extLst>
            <a:ext uri="{FF2B5EF4-FFF2-40B4-BE49-F238E27FC236}">
              <a16:creationId xmlns:a16="http://schemas.microsoft.com/office/drawing/2014/main" id="{C87F215B-8302-4F9A-A3D3-1154C591E3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17" name="CasellaDiTesto 4316">
          <a:extLst>
            <a:ext uri="{FF2B5EF4-FFF2-40B4-BE49-F238E27FC236}">
              <a16:creationId xmlns:a16="http://schemas.microsoft.com/office/drawing/2014/main" id="{2CED2AFE-AEF9-4ADA-AE0C-8C1553DF21D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18" name="CasellaDiTesto 4317">
          <a:extLst>
            <a:ext uri="{FF2B5EF4-FFF2-40B4-BE49-F238E27FC236}">
              <a16:creationId xmlns:a16="http://schemas.microsoft.com/office/drawing/2014/main" id="{DD469BA9-6896-474E-AF00-C7C50E02A56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19" name="CasellaDiTesto 4318">
          <a:extLst>
            <a:ext uri="{FF2B5EF4-FFF2-40B4-BE49-F238E27FC236}">
              <a16:creationId xmlns:a16="http://schemas.microsoft.com/office/drawing/2014/main" id="{492BB9C5-2BE6-4CBD-81D2-A2CA18906D1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20" name="CasellaDiTesto 4319">
          <a:extLst>
            <a:ext uri="{FF2B5EF4-FFF2-40B4-BE49-F238E27FC236}">
              <a16:creationId xmlns:a16="http://schemas.microsoft.com/office/drawing/2014/main" id="{8D417444-B04F-42C6-B713-D83B3C44BB1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21" name="CasellaDiTesto 4320">
          <a:extLst>
            <a:ext uri="{FF2B5EF4-FFF2-40B4-BE49-F238E27FC236}">
              <a16:creationId xmlns:a16="http://schemas.microsoft.com/office/drawing/2014/main" id="{FD063652-348F-4979-8ED4-5C0331395F4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22" name="CasellaDiTesto 4321">
          <a:extLst>
            <a:ext uri="{FF2B5EF4-FFF2-40B4-BE49-F238E27FC236}">
              <a16:creationId xmlns:a16="http://schemas.microsoft.com/office/drawing/2014/main" id="{A023251C-588C-4C36-BFFF-8EB7EF2A3B0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23" name="CasellaDiTesto 4322">
          <a:extLst>
            <a:ext uri="{FF2B5EF4-FFF2-40B4-BE49-F238E27FC236}">
              <a16:creationId xmlns:a16="http://schemas.microsoft.com/office/drawing/2014/main" id="{5B50C68E-A7D3-4517-A425-A7737B92F06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24" name="CasellaDiTesto 4323">
          <a:extLst>
            <a:ext uri="{FF2B5EF4-FFF2-40B4-BE49-F238E27FC236}">
              <a16:creationId xmlns:a16="http://schemas.microsoft.com/office/drawing/2014/main" id="{7D0E163D-D0F3-4FFB-B046-15EFD02B017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25" name="CasellaDiTesto 4324">
          <a:extLst>
            <a:ext uri="{FF2B5EF4-FFF2-40B4-BE49-F238E27FC236}">
              <a16:creationId xmlns:a16="http://schemas.microsoft.com/office/drawing/2014/main" id="{6441A7A7-C237-4BC8-9E3D-EA01E864A08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26" name="CasellaDiTesto 4325">
          <a:extLst>
            <a:ext uri="{FF2B5EF4-FFF2-40B4-BE49-F238E27FC236}">
              <a16:creationId xmlns:a16="http://schemas.microsoft.com/office/drawing/2014/main" id="{9F807F16-2FBC-41D6-BCDD-87457255674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27" name="CasellaDiTesto 4326">
          <a:extLst>
            <a:ext uri="{FF2B5EF4-FFF2-40B4-BE49-F238E27FC236}">
              <a16:creationId xmlns:a16="http://schemas.microsoft.com/office/drawing/2014/main" id="{91FD32DF-80DE-454C-A416-C3ED7CD7EFB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28" name="CasellaDiTesto 4327">
          <a:extLst>
            <a:ext uri="{FF2B5EF4-FFF2-40B4-BE49-F238E27FC236}">
              <a16:creationId xmlns:a16="http://schemas.microsoft.com/office/drawing/2014/main" id="{244B345A-0242-4DBE-93E4-9FFF11A4B0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29" name="CasellaDiTesto 4328">
          <a:extLst>
            <a:ext uri="{FF2B5EF4-FFF2-40B4-BE49-F238E27FC236}">
              <a16:creationId xmlns:a16="http://schemas.microsoft.com/office/drawing/2014/main" id="{B6600F62-33CF-4CB8-B7DE-961810A8E46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30" name="CasellaDiTesto 4329">
          <a:extLst>
            <a:ext uri="{FF2B5EF4-FFF2-40B4-BE49-F238E27FC236}">
              <a16:creationId xmlns:a16="http://schemas.microsoft.com/office/drawing/2014/main" id="{49EE9F64-F51A-4693-8BC8-09B3D1E47EC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31" name="CasellaDiTesto 4330">
          <a:extLst>
            <a:ext uri="{FF2B5EF4-FFF2-40B4-BE49-F238E27FC236}">
              <a16:creationId xmlns:a16="http://schemas.microsoft.com/office/drawing/2014/main" id="{55B313E1-2C56-4142-A1E8-65E3A248327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32" name="CasellaDiTesto 4331">
          <a:extLst>
            <a:ext uri="{FF2B5EF4-FFF2-40B4-BE49-F238E27FC236}">
              <a16:creationId xmlns:a16="http://schemas.microsoft.com/office/drawing/2014/main" id="{E5957D93-0232-4834-B40A-3C7330D4FE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33" name="CasellaDiTesto 4332">
          <a:extLst>
            <a:ext uri="{FF2B5EF4-FFF2-40B4-BE49-F238E27FC236}">
              <a16:creationId xmlns:a16="http://schemas.microsoft.com/office/drawing/2014/main" id="{71B8F8CA-6FF0-465D-8778-09B37C6D406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34" name="CasellaDiTesto 4333">
          <a:extLst>
            <a:ext uri="{FF2B5EF4-FFF2-40B4-BE49-F238E27FC236}">
              <a16:creationId xmlns:a16="http://schemas.microsoft.com/office/drawing/2014/main" id="{BA91A7DA-2437-4944-B7A8-34338B0CD8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35" name="CasellaDiTesto 4334">
          <a:extLst>
            <a:ext uri="{FF2B5EF4-FFF2-40B4-BE49-F238E27FC236}">
              <a16:creationId xmlns:a16="http://schemas.microsoft.com/office/drawing/2014/main" id="{5A2037F3-A0A1-4B93-9F9C-DFDD9100F65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36" name="CasellaDiTesto 4335">
          <a:extLst>
            <a:ext uri="{FF2B5EF4-FFF2-40B4-BE49-F238E27FC236}">
              <a16:creationId xmlns:a16="http://schemas.microsoft.com/office/drawing/2014/main" id="{F1AFB0DA-5162-4C10-8DD5-FA985127C83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37" name="CasellaDiTesto 4336">
          <a:extLst>
            <a:ext uri="{FF2B5EF4-FFF2-40B4-BE49-F238E27FC236}">
              <a16:creationId xmlns:a16="http://schemas.microsoft.com/office/drawing/2014/main" id="{309C2A2C-DB43-4856-8C62-8377BED1F1E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38" name="CasellaDiTesto 4337">
          <a:extLst>
            <a:ext uri="{FF2B5EF4-FFF2-40B4-BE49-F238E27FC236}">
              <a16:creationId xmlns:a16="http://schemas.microsoft.com/office/drawing/2014/main" id="{11450908-DC4F-4349-A9B7-E5D0E86F7B9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39" name="CasellaDiTesto 4338">
          <a:extLst>
            <a:ext uri="{FF2B5EF4-FFF2-40B4-BE49-F238E27FC236}">
              <a16:creationId xmlns:a16="http://schemas.microsoft.com/office/drawing/2014/main" id="{131B788F-9DE2-4F56-A1D9-219D4C09FB7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40" name="CasellaDiTesto 4339">
          <a:extLst>
            <a:ext uri="{FF2B5EF4-FFF2-40B4-BE49-F238E27FC236}">
              <a16:creationId xmlns:a16="http://schemas.microsoft.com/office/drawing/2014/main" id="{86B3B31C-6D9F-4F44-939A-D530475A283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41" name="CasellaDiTesto 4340">
          <a:extLst>
            <a:ext uri="{FF2B5EF4-FFF2-40B4-BE49-F238E27FC236}">
              <a16:creationId xmlns:a16="http://schemas.microsoft.com/office/drawing/2014/main" id="{A3015984-430C-4C6B-9D67-D5DEAB6D30C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42" name="CasellaDiTesto 4341">
          <a:extLst>
            <a:ext uri="{FF2B5EF4-FFF2-40B4-BE49-F238E27FC236}">
              <a16:creationId xmlns:a16="http://schemas.microsoft.com/office/drawing/2014/main" id="{DD84901F-A280-4A9B-B74A-C7B2E89EC6B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43" name="CasellaDiTesto 4342">
          <a:extLst>
            <a:ext uri="{FF2B5EF4-FFF2-40B4-BE49-F238E27FC236}">
              <a16:creationId xmlns:a16="http://schemas.microsoft.com/office/drawing/2014/main" id="{60E897DA-06BC-48F7-B241-E898D01615F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44" name="CasellaDiTesto 4343">
          <a:extLst>
            <a:ext uri="{FF2B5EF4-FFF2-40B4-BE49-F238E27FC236}">
              <a16:creationId xmlns:a16="http://schemas.microsoft.com/office/drawing/2014/main" id="{32C33764-8D2B-4B5B-81B8-CD39FD61C0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45" name="CasellaDiTesto 4344">
          <a:extLst>
            <a:ext uri="{FF2B5EF4-FFF2-40B4-BE49-F238E27FC236}">
              <a16:creationId xmlns:a16="http://schemas.microsoft.com/office/drawing/2014/main" id="{AF3D42E3-B74A-4B24-A7AA-16D5598C24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46" name="CasellaDiTesto 4345">
          <a:extLst>
            <a:ext uri="{FF2B5EF4-FFF2-40B4-BE49-F238E27FC236}">
              <a16:creationId xmlns:a16="http://schemas.microsoft.com/office/drawing/2014/main" id="{B8A5CC09-123D-4370-B452-3627C945B67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47" name="CasellaDiTesto 4346">
          <a:extLst>
            <a:ext uri="{FF2B5EF4-FFF2-40B4-BE49-F238E27FC236}">
              <a16:creationId xmlns:a16="http://schemas.microsoft.com/office/drawing/2014/main" id="{A0B2DD85-A1A0-4B58-8384-F20306DAEE8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48" name="CasellaDiTesto 4347">
          <a:extLst>
            <a:ext uri="{FF2B5EF4-FFF2-40B4-BE49-F238E27FC236}">
              <a16:creationId xmlns:a16="http://schemas.microsoft.com/office/drawing/2014/main" id="{E406C67B-FFFF-4FFA-BDC6-F956338283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49" name="CasellaDiTesto 4348">
          <a:extLst>
            <a:ext uri="{FF2B5EF4-FFF2-40B4-BE49-F238E27FC236}">
              <a16:creationId xmlns:a16="http://schemas.microsoft.com/office/drawing/2014/main" id="{7E37F92B-34F7-41F4-B5EE-2D1CE968190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50" name="CasellaDiTesto 4349">
          <a:extLst>
            <a:ext uri="{FF2B5EF4-FFF2-40B4-BE49-F238E27FC236}">
              <a16:creationId xmlns:a16="http://schemas.microsoft.com/office/drawing/2014/main" id="{BE1D2804-898D-4C74-92A0-1D73A6C9BAE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51" name="CasellaDiTesto 4350">
          <a:extLst>
            <a:ext uri="{FF2B5EF4-FFF2-40B4-BE49-F238E27FC236}">
              <a16:creationId xmlns:a16="http://schemas.microsoft.com/office/drawing/2014/main" id="{6011B64C-7D4F-41B4-A283-A41BD4E862E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52" name="CasellaDiTesto 4351">
          <a:extLst>
            <a:ext uri="{FF2B5EF4-FFF2-40B4-BE49-F238E27FC236}">
              <a16:creationId xmlns:a16="http://schemas.microsoft.com/office/drawing/2014/main" id="{39D9C5D9-5E36-4104-9FDB-0549ED3C185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53" name="CasellaDiTesto 4352">
          <a:extLst>
            <a:ext uri="{FF2B5EF4-FFF2-40B4-BE49-F238E27FC236}">
              <a16:creationId xmlns:a16="http://schemas.microsoft.com/office/drawing/2014/main" id="{B6CA73CB-62FB-4F52-AA90-60B54B70995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54" name="CasellaDiTesto 4353">
          <a:extLst>
            <a:ext uri="{FF2B5EF4-FFF2-40B4-BE49-F238E27FC236}">
              <a16:creationId xmlns:a16="http://schemas.microsoft.com/office/drawing/2014/main" id="{CFF37730-B0E8-4594-9A6E-882BA74917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55" name="CasellaDiTesto 4354">
          <a:extLst>
            <a:ext uri="{FF2B5EF4-FFF2-40B4-BE49-F238E27FC236}">
              <a16:creationId xmlns:a16="http://schemas.microsoft.com/office/drawing/2014/main" id="{B9A00CED-7267-4F78-9683-5078F2F471F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56" name="CasellaDiTesto 4355">
          <a:extLst>
            <a:ext uri="{FF2B5EF4-FFF2-40B4-BE49-F238E27FC236}">
              <a16:creationId xmlns:a16="http://schemas.microsoft.com/office/drawing/2014/main" id="{2F6376E1-7FD4-43FF-B306-67B9DC0FF4E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57" name="CasellaDiTesto 4356">
          <a:extLst>
            <a:ext uri="{FF2B5EF4-FFF2-40B4-BE49-F238E27FC236}">
              <a16:creationId xmlns:a16="http://schemas.microsoft.com/office/drawing/2014/main" id="{E788EFDB-9A25-4848-B749-41FD9423270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58" name="CasellaDiTesto 4357">
          <a:extLst>
            <a:ext uri="{FF2B5EF4-FFF2-40B4-BE49-F238E27FC236}">
              <a16:creationId xmlns:a16="http://schemas.microsoft.com/office/drawing/2014/main" id="{4218CB64-426A-453E-8D2C-62A99EF0ADA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59" name="CasellaDiTesto 4358">
          <a:extLst>
            <a:ext uri="{FF2B5EF4-FFF2-40B4-BE49-F238E27FC236}">
              <a16:creationId xmlns:a16="http://schemas.microsoft.com/office/drawing/2014/main" id="{D38C7DA3-9A4E-4B9E-B43E-110DEFE750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60" name="CasellaDiTesto 4359">
          <a:extLst>
            <a:ext uri="{FF2B5EF4-FFF2-40B4-BE49-F238E27FC236}">
              <a16:creationId xmlns:a16="http://schemas.microsoft.com/office/drawing/2014/main" id="{87616070-33D5-4D4F-9D00-42C24F501CD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61" name="CasellaDiTesto 4360">
          <a:extLst>
            <a:ext uri="{FF2B5EF4-FFF2-40B4-BE49-F238E27FC236}">
              <a16:creationId xmlns:a16="http://schemas.microsoft.com/office/drawing/2014/main" id="{69FFF4C2-9175-49B0-A58C-AA72568301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62" name="CasellaDiTesto 4361">
          <a:extLst>
            <a:ext uri="{FF2B5EF4-FFF2-40B4-BE49-F238E27FC236}">
              <a16:creationId xmlns:a16="http://schemas.microsoft.com/office/drawing/2014/main" id="{BFF011C6-018E-4243-A609-80D8145B92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63" name="CasellaDiTesto 4362">
          <a:extLst>
            <a:ext uri="{FF2B5EF4-FFF2-40B4-BE49-F238E27FC236}">
              <a16:creationId xmlns:a16="http://schemas.microsoft.com/office/drawing/2014/main" id="{5CA5D778-31D0-4AC3-9C67-D96AC899C7A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64" name="CasellaDiTesto 4363">
          <a:extLst>
            <a:ext uri="{FF2B5EF4-FFF2-40B4-BE49-F238E27FC236}">
              <a16:creationId xmlns:a16="http://schemas.microsoft.com/office/drawing/2014/main" id="{775754BD-2572-4429-918A-19A8E0261AE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65" name="CasellaDiTesto 4364">
          <a:extLst>
            <a:ext uri="{FF2B5EF4-FFF2-40B4-BE49-F238E27FC236}">
              <a16:creationId xmlns:a16="http://schemas.microsoft.com/office/drawing/2014/main" id="{3E7C161E-6A68-4D14-9519-A2FC3EC40C8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66" name="CasellaDiTesto 4365">
          <a:extLst>
            <a:ext uri="{FF2B5EF4-FFF2-40B4-BE49-F238E27FC236}">
              <a16:creationId xmlns:a16="http://schemas.microsoft.com/office/drawing/2014/main" id="{BE55AD34-D349-410A-9F4A-E503FA772E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67" name="CasellaDiTesto 4366">
          <a:extLst>
            <a:ext uri="{FF2B5EF4-FFF2-40B4-BE49-F238E27FC236}">
              <a16:creationId xmlns:a16="http://schemas.microsoft.com/office/drawing/2014/main" id="{580B9749-B30C-4953-BF31-BDDDE92221E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68" name="CasellaDiTesto 4367">
          <a:extLst>
            <a:ext uri="{FF2B5EF4-FFF2-40B4-BE49-F238E27FC236}">
              <a16:creationId xmlns:a16="http://schemas.microsoft.com/office/drawing/2014/main" id="{E99D1D1C-9873-4C92-A8F4-735621195F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69" name="CasellaDiTesto 4368">
          <a:extLst>
            <a:ext uri="{FF2B5EF4-FFF2-40B4-BE49-F238E27FC236}">
              <a16:creationId xmlns:a16="http://schemas.microsoft.com/office/drawing/2014/main" id="{470241CF-36AF-4A8F-9F8F-288A2BD85EB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70" name="CasellaDiTesto 4369">
          <a:extLst>
            <a:ext uri="{FF2B5EF4-FFF2-40B4-BE49-F238E27FC236}">
              <a16:creationId xmlns:a16="http://schemas.microsoft.com/office/drawing/2014/main" id="{559926F7-B7E9-42F6-A91E-4AF7620BDE0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71" name="CasellaDiTesto 4370">
          <a:extLst>
            <a:ext uri="{FF2B5EF4-FFF2-40B4-BE49-F238E27FC236}">
              <a16:creationId xmlns:a16="http://schemas.microsoft.com/office/drawing/2014/main" id="{401A1237-E3BE-4765-91FF-236CAAE4724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72" name="CasellaDiTesto 4371">
          <a:extLst>
            <a:ext uri="{FF2B5EF4-FFF2-40B4-BE49-F238E27FC236}">
              <a16:creationId xmlns:a16="http://schemas.microsoft.com/office/drawing/2014/main" id="{E551D590-D2DD-4F79-8AC8-88D7809A4AB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73" name="CasellaDiTesto 4372">
          <a:extLst>
            <a:ext uri="{FF2B5EF4-FFF2-40B4-BE49-F238E27FC236}">
              <a16:creationId xmlns:a16="http://schemas.microsoft.com/office/drawing/2014/main" id="{56FAE175-29DF-4E21-8393-E5BE2AC26CD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74" name="CasellaDiTesto 4373">
          <a:extLst>
            <a:ext uri="{FF2B5EF4-FFF2-40B4-BE49-F238E27FC236}">
              <a16:creationId xmlns:a16="http://schemas.microsoft.com/office/drawing/2014/main" id="{8701E674-674B-4616-88DB-B4C95028EFF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75" name="CasellaDiTesto 4374">
          <a:extLst>
            <a:ext uri="{FF2B5EF4-FFF2-40B4-BE49-F238E27FC236}">
              <a16:creationId xmlns:a16="http://schemas.microsoft.com/office/drawing/2014/main" id="{99879346-BCC0-49CC-B3F2-723AD8855D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76" name="CasellaDiTesto 4375">
          <a:extLst>
            <a:ext uri="{FF2B5EF4-FFF2-40B4-BE49-F238E27FC236}">
              <a16:creationId xmlns:a16="http://schemas.microsoft.com/office/drawing/2014/main" id="{A9DD3105-6DF1-4216-B239-E99A929DE19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77" name="CasellaDiTesto 4376">
          <a:extLst>
            <a:ext uri="{FF2B5EF4-FFF2-40B4-BE49-F238E27FC236}">
              <a16:creationId xmlns:a16="http://schemas.microsoft.com/office/drawing/2014/main" id="{85DA044E-8CCC-4ED9-B00B-1E1DA9FCF95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78" name="CasellaDiTesto 4377">
          <a:extLst>
            <a:ext uri="{FF2B5EF4-FFF2-40B4-BE49-F238E27FC236}">
              <a16:creationId xmlns:a16="http://schemas.microsoft.com/office/drawing/2014/main" id="{569F42CD-ED9C-407F-A234-8B1D61CF6AE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79" name="CasellaDiTesto 4378">
          <a:extLst>
            <a:ext uri="{FF2B5EF4-FFF2-40B4-BE49-F238E27FC236}">
              <a16:creationId xmlns:a16="http://schemas.microsoft.com/office/drawing/2014/main" id="{37CE1DB6-BC94-4697-AC32-E5245C9648B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80" name="CasellaDiTesto 4379">
          <a:extLst>
            <a:ext uri="{FF2B5EF4-FFF2-40B4-BE49-F238E27FC236}">
              <a16:creationId xmlns:a16="http://schemas.microsoft.com/office/drawing/2014/main" id="{C9278966-D3E4-4456-8792-F995555BCF5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81" name="CasellaDiTesto 4380">
          <a:extLst>
            <a:ext uri="{FF2B5EF4-FFF2-40B4-BE49-F238E27FC236}">
              <a16:creationId xmlns:a16="http://schemas.microsoft.com/office/drawing/2014/main" id="{45B585B7-8880-41D7-BE09-2F2BB62316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82" name="CasellaDiTesto 4381">
          <a:extLst>
            <a:ext uri="{FF2B5EF4-FFF2-40B4-BE49-F238E27FC236}">
              <a16:creationId xmlns:a16="http://schemas.microsoft.com/office/drawing/2014/main" id="{4F7DDADE-5223-4ADD-AF3B-6E2983C555E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83" name="CasellaDiTesto 4382">
          <a:extLst>
            <a:ext uri="{FF2B5EF4-FFF2-40B4-BE49-F238E27FC236}">
              <a16:creationId xmlns:a16="http://schemas.microsoft.com/office/drawing/2014/main" id="{C415DCA4-1798-477D-AEE0-BDF6001C3B4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84" name="CasellaDiTesto 4383">
          <a:extLst>
            <a:ext uri="{FF2B5EF4-FFF2-40B4-BE49-F238E27FC236}">
              <a16:creationId xmlns:a16="http://schemas.microsoft.com/office/drawing/2014/main" id="{BC13EF68-AB93-4031-986C-808B0954C66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85" name="CasellaDiTesto 4384">
          <a:extLst>
            <a:ext uri="{FF2B5EF4-FFF2-40B4-BE49-F238E27FC236}">
              <a16:creationId xmlns:a16="http://schemas.microsoft.com/office/drawing/2014/main" id="{9C545688-5284-45F4-BEE0-37D97AA47BA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86" name="CasellaDiTesto 4385">
          <a:extLst>
            <a:ext uri="{FF2B5EF4-FFF2-40B4-BE49-F238E27FC236}">
              <a16:creationId xmlns:a16="http://schemas.microsoft.com/office/drawing/2014/main" id="{4DAD4739-A761-4C66-BED0-B61DC1746C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87" name="CasellaDiTesto 4386">
          <a:extLst>
            <a:ext uri="{FF2B5EF4-FFF2-40B4-BE49-F238E27FC236}">
              <a16:creationId xmlns:a16="http://schemas.microsoft.com/office/drawing/2014/main" id="{E8CC9D56-EA7E-45D3-9A89-64B1718B17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88" name="CasellaDiTesto 4387">
          <a:extLst>
            <a:ext uri="{FF2B5EF4-FFF2-40B4-BE49-F238E27FC236}">
              <a16:creationId xmlns:a16="http://schemas.microsoft.com/office/drawing/2014/main" id="{3BB1A87E-42C3-429F-9565-2CE63555A95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89" name="CasellaDiTesto 4388">
          <a:extLst>
            <a:ext uri="{FF2B5EF4-FFF2-40B4-BE49-F238E27FC236}">
              <a16:creationId xmlns:a16="http://schemas.microsoft.com/office/drawing/2014/main" id="{BAE75F0F-7D47-4C4D-B3BC-C3F2D93422F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90" name="CasellaDiTesto 4389">
          <a:extLst>
            <a:ext uri="{FF2B5EF4-FFF2-40B4-BE49-F238E27FC236}">
              <a16:creationId xmlns:a16="http://schemas.microsoft.com/office/drawing/2014/main" id="{CFD1FC03-0A0C-432B-9EBE-99ACF5E9ED5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91" name="CasellaDiTesto 4390">
          <a:extLst>
            <a:ext uri="{FF2B5EF4-FFF2-40B4-BE49-F238E27FC236}">
              <a16:creationId xmlns:a16="http://schemas.microsoft.com/office/drawing/2014/main" id="{8BA5FD51-D431-4567-9FD2-0D0FBFCCAD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92" name="CasellaDiTesto 4391">
          <a:extLst>
            <a:ext uri="{FF2B5EF4-FFF2-40B4-BE49-F238E27FC236}">
              <a16:creationId xmlns:a16="http://schemas.microsoft.com/office/drawing/2014/main" id="{AE82A8C6-D5B6-473F-90B4-07196ED46D6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93" name="CasellaDiTesto 4392">
          <a:extLst>
            <a:ext uri="{FF2B5EF4-FFF2-40B4-BE49-F238E27FC236}">
              <a16:creationId xmlns:a16="http://schemas.microsoft.com/office/drawing/2014/main" id="{F3D7DF04-34DE-47D1-A003-E9ED6FB097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94" name="CasellaDiTesto 4393">
          <a:extLst>
            <a:ext uri="{FF2B5EF4-FFF2-40B4-BE49-F238E27FC236}">
              <a16:creationId xmlns:a16="http://schemas.microsoft.com/office/drawing/2014/main" id="{E30F48E4-5281-46FD-BD00-50F31D2A4C0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95" name="CasellaDiTesto 4394">
          <a:extLst>
            <a:ext uri="{FF2B5EF4-FFF2-40B4-BE49-F238E27FC236}">
              <a16:creationId xmlns:a16="http://schemas.microsoft.com/office/drawing/2014/main" id="{86C0DCEE-8336-4BBB-ADD9-9FEEF8F41B4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96" name="CasellaDiTesto 4395">
          <a:extLst>
            <a:ext uri="{FF2B5EF4-FFF2-40B4-BE49-F238E27FC236}">
              <a16:creationId xmlns:a16="http://schemas.microsoft.com/office/drawing/2014/main" id="{4045BDD6-C5C6-4739-86AA-D5981A9BD64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97" name="CasellaDiTesto 4396">
          <a:extLst>
            <a:ext uri="{FF2B5EF4-FFF2-40B4-BE49-F238E27FC236}">
              <a16:creationId xmlns:a16="http://schemas.microsoft.com/office/drawing/2014/main" id="{027762DF-B6C1-4178-98F3-A87ABDAA6A2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98" name="CasellaDiTesto 4397">
          <a:extLst>
            <a:ext uri="{FF2B5EF4-FFF2-40B4-BE49-F238E27FC236}">
              <a16:creationId xmlns:a16="http://schemas.microsoft.com/office/drawing/2014/main" id="{41919689-DDBD-4731-B454-AC7C984EE33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399" name="CasellaDiTesto 4398">
          <a:extLst>
            <a:ext uri="{FF2B5EF4-FFF2-40B4-BE49-F238E27FC236}">
              <a16:creationId xmlns:a16="http://schemas.microsoft.com/office/drawing/2014/main" id="{D13173BA-9930-4EAC-9326-00D3F7D660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00" name="CasellaDiTesto 4399">
          <a:extLst>
            <a:ext uri="{FF2B5EF4-FFF2-40B4-BE49-F238E27FC236}">
              <a16:creationId xmlns:a16="http://schemas.microsoft.com/office/drawing/2014/main" id="{89528BBC-A4C3-4DAB-8586-8BD37A0652A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01" name="CasellaDiTesto 4400">
          <a:extLst>
            <a:ext uri="{FF2B5EF4-FFF2-40B4-BE49-F238E27FC236}">
              <a16:creationId xmlns:a16="http://schemas.microsoft.com/office/drawing/2014/main" id="{F68E18F5-53FF-4DF6-9DC5-1FBE545739C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02" name="CasellaDiTesto 4401">
          <a:extLst>
            <a:ext uri="{FF2B5EF4-FFF2-40B4-BE49-F238E27FC236}">
              <a16:creationId xmlns:a16="http://schemas.microsoft.com/office/drawing/2014/main" id="{DCB142C0-DAF2-44AB-BC25-6A8A00DC3EF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03" name="CasellaDiTesto 4402">
          <a:extLst>
            <a:ext uri="{FF2B5EF4-FFF2-40B4-BE49-F238E27FC236}">
              <a16:creationId xmlns:a16="http://schemas.microsoft.com/office/drawing/2014/main" id="{5D43DDDD-D6D5-447C-B0FB-9510513E05D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04" name="CasellaDiTesto 4403">
          <a:extLst>
            <a:ext uri="{FF2B5EF4-FFF2-40B4-BE49-F238E27FC236}">
              <a16:creationId xmlns:a16="http://schemas.microsoft.com/office/drawing/2014/main" id="{FF88FCE8-6273-4C70-B126-AF93BAB145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05" name="CasellaDiTesto 4404">
          <a:extLst>
            <a:ext uri="{FF2B5EF4-FFF2-40B4-BE49-F238E27FC236}">
              <a16:creationId xmlns:a16="http://schemas.microsoft.com/office/drawing/2014/main" id="{B86CA59A-CDD1-4710-B31C-B22EAE62EC6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06" name="CasellaDiTesto 4405">
          <a:extLst>
            <a:ext uri="{FF2B5EF4-FFF2-40B4-BE49-F238E27FC236}">
              <a16:creationId xmlns:a16="http://schemas.microsoft.com/office/drawing/2014/main" id="{91488DD7-260C-427F-B093-0B7A904A089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07" name="CasellaDiTesto 4406">
          <a:extLst>
            <a:ext uri="{FF2B5EF4-FFF2-40B4-BE49-F238E27FC236}">
              <a16:creationId xmlns:a16="http://schemas.microsoft.com/office/drawing/2014/main" id="{2F780706-566C-43D5-826D-2214E7756D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08" name="CasellaDiTesto 4407">
          <a:extLst>
            <a:ext uri="{FF2B5EF4-FFF2-40B4-BE49-F238E27FC236}">
              <a16:creationId xmlns:a16="http://schemas.microsoft.com/office/drawing/2014/main" id="{0202AD62-EEE5-44E9-B170-F9F27F2FC0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09" name="CasellaDiTesto 4408">
          <a:extLst>
            <a:ext uri="{FF2B5EF4-FFF2-40B4-BE49-F238E27FC236}">
              <a16:creationId xmlns:a16="http://schemas.microsoft.com/office/drawing/2014/main" id="{4BD1FE3B-3080-4939-AA60-23DF096B84B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10" name="CasellaDiTesto 4409">
          <a:extLst>
            <a:ext uri="{FF2B5EF4-FFF2-40B4-BE49-F238E27FC236}">
              <a16:creationId xmlns:a16="http://schemas.microsoft.com/office/drawing/2014/main" id="{2A2ABF8A-04E0-4A13-9A24-E42B10FD904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11" name="CasellaDiTesto 4410">
          <a:extLst>
            <a:ext uri="{FF2B5EF4-FFF2-40B4-BE49-F238E27FC236}">
              <a16:creationId xmlns:a16="http://schemas.microsoft.com/office/drawing/2014/main" id="{D0053FCF-E238-4DD3-B0E0-14253E08B4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12" name="CasellaDiTesto 4411">
          <a:extLst>
            <a:ext uri="{FF2B5EF4-FFF2-40B4-BE49-F238E27FC236}">
              <a16:creationId xmlns:a16="http://schemas.microsoft.com/office/drawing/2014/main" id="{471D865F-BC22-41E1-8F71-610A8F3F94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13" name="CasellaDiTesto 4412">
          <a:extLst>
            <a:ext uri="{FF2B5EF4-FFF2-40B4-BE49-F238E27FC236}">
              <a16:creationId xmlns:a16="http://schemas.microsoft.com/office/drawing/2014/main" id="{5AD8E944-4062-4FF2-995F-F516D1DF69D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14" name="CasellaDiTesto 4413">
          <a:extLst>
            <a:ext uri="{FF2B5EF4-FFF2-40B4-BE49-F238E27FC236}">
              <a16:creationId xmlns:a16="http://schemas.microsoft.com/office/drawing/2014/main" id="{04502521-64A4-4C40-9FF0-885165428EB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15" name="CasellaDiTesto 4414">
          <a:extLst>
            <a:ext uri="{FF2B5EF4-FFF2-40B4-BE49-F238E27FC236}">
              <a16:creationId xmlns:a16="http://schemas.microsoft.com/office/drawing/2014/main" id="{327E315A-C15C-4026-823C-17A75980C47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16" name="CasellaDiTesto 4415">
          <a:extLst>
            <a:ext uri="{FF2B5EF4-FFF2-40B4-BE49-F238E27FC236}">
              <a16:creationId xmlns:a16="http://schemas.microsoft.com/office/drawing/2014/main" id="{65833C1B-D23C-48FB-91D1-FC21920F623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17" name="CasellaDiTesto 4416">
          <a:extLst>
            <a:ext uri="{FF2B5EF4-FFF2-40B4-BE49-F238E27FC236}">
              <a16:creationId xmlns:a16="http://schemas.microsoft.com/office/drawing/2014/main" id="{FD096609-5BDC-44B4-A336-5407C291865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18" name="CasellaDiTesto 4417">
          <a:extLst>
            <a:ext uri="{FF2B5EF4-FFF2-40B4-BE49-F238E27FC236}">
              <a16:creationId xmlns:a16="http://schemas.microsoft.com/office/drawing/2014/main" id="{B925BFBC-1749-4D64-966D-E15ED7BAD05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19" name="CasellaDiTesto 4418">
          <a:extLst>
            <a:ext uri="{FF2B5EF4-FFF2-40B4-BE49-F238E27FC236}">
              <a16:creationId xmlns:a16="http://schemas.microsoft.com/office/drawing/2014/main" id="{BE4F260D-C8BF-44AB-B93F-7827B389401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20" name="CasellaDiTesto 4419">
          <a:extLst>
            <a:ext uri="{FF2B5EF4-FFF2-40B4-BE49-F238E27FC236}">
              <a16:creationId xmlns:a16="http://schemas.microsoft.com/office/drawing/2014/main" id="{514AA942-20B4-46B7-BD1D-1A297B240C0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21" name="CasellaDiTesto 4420">
          <a:extLst>
            <a:ext uri="{FF2B5EF4-FFF2-40B4-BE49-F238E27FC236}">
              <a16:creationId xmlns:a16="http://schemas.microsoft.com/office/drawing/2014/main" id="{E82A1646-8BC0-4DA1-A37C-B23F0F9177B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22" name="CasellaDiTesto 4421">
          <a:extLst>
            <a:ext uri="{FF2B5EF4-FFF2-40B4-BE49-F238E27FC236}">
              <a16:creationId xmlns:a16="http://schemas.microsoft.com/office/drawing/2014/main" id="{1C926D2D-44B9-4174-A5FA-8CF4FC4DC9B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23" name="CasellaDiTesto 4422">
          <a:extLst>
            <a:ext uri="{FF2B5EF4-FFF2-40B4-BE49-F238E27FC236}">
              <a16:creationId xmlns:a16="http://schemas.microsoft.com/office/drawing/2014/main" id="{1B958920-EFE1-4811-91AE-5C59D89FDF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24" name="CasellaDiTesto 4423">
          <a:extLst>
            <a:ext uri="{FF2B5EF4-FFF2-40B4-BE49-F238E27FC236}">
              <a16:creationId xmlns:a16="http://schemas.microsoft.com/office/drawing/2014/main" id="{1C949D36-20C3-4EA2-8A0A-58BD8C5CE69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25" name="CasellaDiTesto 4424">
          <a:extLst>
            <a:ext uri="{FF2B5EF4-FFF2-40B4-BE49-F238E27FC236}">
              <a16:creationId xmlns:a16="http://schemas.microsoft.com/office/drawing/2014/main" id="{10FAA6D8-718A-4BB1-A556-5C0F0459DA1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26" name="CasellaDiTesto 4425">
          <a:extLst>
            <a:ext uri="{FF2B5EF4-FFF2-40B4-BE49-F238E27FC236}">
              <a16:creationId xmlns:a16="http://schemas.microsoft.com/office/drawing/2014/main" id="{2AE0BB19-FA1D-478E-A560-DD47DE80A76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27" name="CasellaDiTesto 4426">
          <a:extLst>
            <a:ext uri="{FF2B5EF4-FFF2-40B4-BE49-F238E27FC236}">
              <a16:creationId xmlns:a16="http://schemas.microsoft.com/office/drawing/2014/main" id="{B95C9464-BDB6-4291-A6CF-69C18B8215B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28" name="CasellaDiTesto 4427">
          <a:extLst>
            <a:ext uri="{FF2B5EF4-FFF2-40B4-BE49-F238E27FC236}">
              <a16:creationId xmlns:a16="http://schemas.microsoft.com/office/drawing/2014/main" id="{519D2FC8-6A47-4B83-AF41-4E8291467F2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29" name="CasellaDiTesto 4428">
          <a:extLst>
            <a:ext uri="{FF2B5EF4-FFF2-40B4-BE49-F238E27FC236}">
              <a16:creationId xmlns:a16="http://schemas.microsoft.com/office/drawing/2014/main" id="{390CB76D-39AF-4068-B1C4-69592B007FA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30" name="CasellaDiTesto 4429">
          <a:extLst>
            <a:ext uri="{FF2B5EF4-FFF2-40B4-BE49-F238E27FC236}">
              <a16:creationId xmlns:a16="http://schemas.microsoft.com/office/drawing/2014/main" id="{2DE1012A-EF5E-4E42-954C-E2D587AC949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31" name="CasellaDiTesto 4430">
          <a:extLst>
            <a:ext uri="{FF2B5EF4-FFF2-40B4-BE49-F238E27FC236}">
              <a16:creationId xmlns:a16="http://schemas.microsoft.com/office/drawing/2014/main" id="{D31286AB-15A3-479A-A94B-9F984DD63DC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32" name="CasellaDiTesto 4431">
          <a:extLst>
            <a:ext uri="{FF2B5EF4-FFF2-40B4-BE49-F238E27FC236}">
              <a16:creationId xmlns:a16="http://schemas.microsoft.com/office/drawing/2014/main" id="{A5983D9B-B064-4363-8227-3A92072FAE4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33" name="CasellaDiTesto 4432">
          <a:extLst>
            <a:ext uri="{FF2B5EF4-FFF2-40B4-BE49-F238E27FC236}">
              <a16:creationId xmlns:a16="http://schemas.microsoft.com/office/drawing/2014/main" id="{2B28A99A-9CAA-41CF-8BC1-78DB7CE2880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34" name="CasellaDiTesto 4433">
          <a:extLst>
            <a:ext uri="{FF2B5EF4-FFF2-40B4-BE49-F238E27FC236}">
              <a16:creationId xmlns:a16="http://schemas.microsoft.com/office/drawing/2014/main" id="{B5B0D64F-3B72-405E-998A-36AB8A5BB44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35" name="CasellaDiTesto 4434">
          <a:extLst>
            <a:ext uri="{FF2B5EF4-FFF2-40B4-BE49-F238E27FC236}">
              <a16:creationId xmlns:a16="http://schemas.microsoft.com/office/drawing/2014/main" id="{BDED2382-0A50-46BD-B99D-0AFC032D24B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36" name="CasellaDiTesto 4435">
          <a:extLst>
            <a:ext uri="{FF2B5EF4-FFF2-40B4-BE49-F238E27FC236}">
              <a16:creationId xmlns:a16="http://schemas.microsoft.com/office/drawing/2014/main" id="{2A414DBD-1F3D-447A-840F-34812751298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37" name="CasellaDiTesto 4436">
          <a:extLst>
            <a:ext uri="{FF2B5EF4-FFF2-40B4-BE49-F238E27FC236}">
              <a16:creationId xmlns:a16="http://schemas.microsoft.com/office/drawing/2014/main" id="{389C5BD7-6AF5-40BF-9770-1BA353FADE3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38" name="CasellaDiTesto 4437">
          <a:extLst>
            <a:ext uri="{FF2B5EF4-FFF2-40B4-BE49-F238E27FC236}">
              <a16:creationId xmlns:a16="http://schemas.microsoft.com/office/drawing/2014/main" id="{68F337CC-E556-4AAD-BB2A-D97E8E8E974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39" name="CasellaDiTesto 4438">
          <a:extLst>
            <a:ext uri="{FF2B5EF4-FFF2-40B4-BE49-F238E27FC236}">
              <a16:creationId xmlns:a16="http://schemas.microsoft.com/office/drawing/2014/main" id="{A2ED4824-9D23-4FDC-86E5-F452A6630D9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40" name="CasellaDiTesto 4439">
          <a:extLst>
            <a:ext uri="{FF2B5EF4-FFF2-40B4-BE49-F238E27FC236}">
              <a16:creationId xmlns:a16="http://schemas.microsoft.com/office/drawing/2014/main" id="{21691157-67BE-4FFD-A0F5-6734B2B7DD3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41" name="CasellaDiTesto 4440">
          <a:extLst>
            <a:ext uri="{FF2B5EF4-FFF2-40B4-BE49-F238E27FC236}">
              <a16:creationId xmlns:a16="http://schemas.microsoft.com/office/drawing/2014/main" id="{5F8B5B69-F2E0-4E50-816C-9B1025426E1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42" name="CasellaDiTesto 4441">
          <a:extLst>
            <a:ext uri="{FF2B5EF4-FFF2-40B4-BE49-F238E27FC236}">
              <a16:creationId xmlns:a16="http://schemas.microsoft.com/office/drawing/2014/main" id="{C51009F6-3915-4C88-BE57-ACC264E019B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43" name="CasellaDiTesto 4442">
          <a:extLst>
            <a:ext uri="{FF2B5EF4-FFF2-40B4-BE49-F238E27FC236}">
              <a16:creationId xmlns:a16="http://schemas.microsoft.com/office/drawing/2014/main" id="{53F56162-7F33-4CB4-86B0-0776EFA29BC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44" name="CasellaDiTesto 4443">
          <a:extLst>
            <a:ext uri="{FF2B5EF4-FFF2-40B4-BE49-F238E27FC236}">
              <a16:creationId xmlns:a16="http://schemas.microsoft.com/office/drawing/2014/main" id="{1523392C-4A46-4FC2-B1CC-518A6A32B41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45" name="CasellaDiTesto 4444">
          <a:extLst>
            <a:ext uri="{FF2B5EF4-FFF2-40B4-BE49-F238E27FC236}">
              <a16:creationId xmlns:a16="http://schemas.microsoft.com/office/drawing/2014/main" id="{CFDD1491-EA3F-4139-B7B1-21411CB0985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46" name="CasellaDiTesto 4445">
          <a:extLst>
            <a:ext uri="{FF2B5EF4-FFF2-40B4-BE49-F238E27FC236}">
              <a16:creationId xmlns:a16="http://schemas.microsoft.com/office/drawing/2014/main" id="{6AE88A7F-3E93-4C7B-A7D2-FCC48346F4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47" name="CasellaDiTesto 4446">
          <a:extLst>
            <a:ext uri="{FF2B5EF4-FFF2-40B4-BE49-F238E27FC236}">
              <a16:creationId xmlns:a16="http://schemas.microsoft.com/office/drawing/2014/main" id="{566FECA2-906F-4054-B332-EBD89C2B2DC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48" name="CasellaDiTesto 4447">
          <a:extLst>
            <a:ext uri="{FF2B5EF4-FFF2-40B4-BE49-F238E27FC236}">
              <a16:creationId xmlns:a16="http://schemas.microsoft.com/office/drawing/2014/main" id="{96A639E4-3343-48AA-91E0-73AD34D7EFB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49" name="CasellaDiTesto 4448">
          <a:extLst>
            <a:ext uri="{FF2B5EF4-FFF2-40B4-BE49-F238E27FC236}">
              <a16:creationId xmlns:a16="http://schemas.microsoft.com/office/drawing/2014/main" id="{8FC71A1B-80A1-4208-950F-EC9E48EA251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50" name="CasellaDiTesto 4449">
          <a:extLst>
            <a:ext uri="{FF2B5EF4-FFF2-40B4-BE49-F238E27FC236}">
              <a16:creationId xmlns:a16="http://schemas.microsoft.com/office/drawing/2014/main" id="{CCE7044A-E04A-40B2-9A7A-9D98C8661E1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51" name="CasellaDiTesto 4450">
          <a:extLst>
            <a:ext uri="{FF2B5EF4-FFF2-40B4-BE49-F238E27FC236}">
              <a16:creationId xmlns:a16="http://schemas.microsoft.com/office/drawing/2014/main" id="{5D83671E-C042-4E32-B99E-B6E4578DD3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52" name="CasellaDiTesto 4451">
          <a:extLst>
            <a:ext uri="{FF2B5EF4-FFF2-40B4-BE49-F238E27FC236}">
              <a16:creationId xmlns:a16="http://schemas.microsoft.com/office/drawing/2014/main" id="{C11D705D-FF86-4BD4-A02B-C4FD122FD6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53" name="CasellaDiTesto 4452">
          <a:extLst>
            <a:ext uri="{FF2B5EF4-FFF2-40B4-BE49-F238E27FC236}">
              <a16:creationId xmlns:a16="http://schemas.microsoft.com/office/drawing/2014/main" id="{B57E33D0-32A7-4F26-881D-78C0A1A12A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54" name="CasellaDiTesto 4453">
          <a:extLst>
            <a:ext uri="{FF2B5EF4-FFF2-40B4-BE49-F238E27FC236}">
              <a16:creationId xmlns:a16="http://schemas.microsoft.com/office/drawing/2014/main" id="{BC81C1B7-0B3D-464F-B26E-CBCC5C43394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55" name="CasellaDiTesto 4454">
          <a:extLst>
            <a:ext uri="{FF2B5EF4-FFF2-40B4-BE49-F238E27FC236}">
              <a16:creationId xmlns:a16="http://schemas.microsoft.com/office/drawing/2014/main" id="{C89824FA-A603-4004-BE6A-53AB4E0670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56" name="CasellaDiTesto 4455">
          <a:extLst>
            <a:ext uri="{FF2B5EF4-FFF2-40B4-BE49-F238E27FC236}">
              <a16:creationId xmlns:a16="http://schemas.microsoft.com/office/drawing/2014/main" id="{E0BF9ACF-4169-48D1-9EC5-06D8F372DC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57" name="CasellaDiTesto 4456">
          <a:extLst>
            <a:ext uri="{FF2B5EF4-FFF2-40B4-BE49-F238E27FC236}">
              <a16:creationId xmlns:a16="http://schemas.microsoft.com/office/drawing/2014/main" id="{EB330ACB-FBF3-447E-AB3B-1B5B86E3363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58" name="CasellaDiTesto 4457">
          <a:extLst>
            <a:ext uri="{FF2B5EF4-FFF2-40B4-BE49-F238E27FC236}">
              <a16:creationId xmlns:a16="http://schemas.microsoft.com/office/drawing/2014/main" id="{2B4AA16A-7EF8-406F-B738-D99D27DEAC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59" name="CasellaDiTesto 4458">
          <a:extLst>
            <a:ext uri="{FF2B5EF4-FFF2-40B4-BE49-F238E27FC236}">
              <a16:creationId xmlns:a16="http://schemas.microsoft.com/office/drawing/2014/main" id="{3E38207F-7CEC-4A8A-84A4-5B65D4DB38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60" name="CasellaDiTesto 4459">
          <a:extLst>
            <a:ext uri="{FF2B5EF4-FFF2-40B4-BE49-F238E27FC236}">
              <a16:creationId xmlns:a16="http://schemas.microsoft.com/office/drawing/2014/main" id="{7DB3A1F0-CAFE-4CE8-A6E7-78C859B2A4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61" name="CasellaDiTesto 4460">
          <a:extLst>
            <a:ext uri="{FF2B5EF4-FFF2-40B4-BE49-F238E27FC236}">
              <a16:creationId xmlns:a16="http://schemas.microsoft.com/office/drawing/2014/main" id="{4F871365-01DE-441B-BD2C-1491D08294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62" name="CasellaDiTesto 4461">
          <a:extLst>
            <a:ext uri="{FF2B5EF4-FFF2-40B4-BE49-F238E27FC236}">
              <a16:creationId xmlns:a16="http://schemas.microsoft.com/office/drawing/2014/main" id="{80BE0FE1-640C-49A4-BADB-1CD172B3811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63" name="CasellaDiTesto 4462">
          <a:extLst>
            <a:ext uri="{FF2B5EF4-FFF2-40B4-BE49-F238E27FC236}">
              <a16:creationId xmlns:a16="http://schemas.microsoft.com/office/drawing/2014/main" id="{7F09F83F-E38B-4DED-BDA8-825163BA463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64" name="CasellaDiTesto 4463">
          <a:extLst>
            <a:ext uri="{FF2B5EF4-FFF2-40B4-BE49-F238E27FC236}">
              <a16:creationId xmlns:a16="http://schemas.microsoft.com/office/drawing/2014/main" id="{4DE368FE-17F8-4BF3-BF1B-CE8859ABD7B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65" name="CasellaDiTesto 4464">
          <a:extLst>
            <a:ext uri="{FF2B5EF4-FFF2-40B4-BE49-F238E27FC236}">
              <a16:creationId xmlns:a16="http://schemas.microsoft.com/office/drawing/2014/main" id="{83316ECD-41B9-4463-A5F0-03883CCDE5B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66" name="CasellaDiTesto 4465">
          <a:extLst>
            <a:ext uri="{FF2B5EF4-FFF2-40B4-BE49-F238E27FC236}">
              <a16:creationId xmlns:a16="http://schemas.microsoft.com/office/drawing/2014/main" id="{AC2756CB-D274-49CD-BAC7-AEAE9DD7301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67" name="CasellaDiTesto 4466">
          <a:extLst>
            <a:ext uri="{FF2B5EF4-FFF2-40B4-BE49-F238E27FC236}">
              <a16:creationId xmlns:a16="http://schemas.microsoft.com/office/drawing/2014/main" id="{CBCE9FA1-6A92-49F7-879F-9B1A9AEE814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68" name="CasellaDiTesto 4467">
          <a:extLst>
            <a:ext uri="{FF2B5EF4-FFF2-40B4-BE49-F238E27FC236}">
              <a16:creationId xmlns:a16="http://schemas.microsoft.com/office/drawing/2014/main" id="{49001667-2247-4429-BE18-8D7782B272B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69" name="CasellaDiTesto 4468">
          <a:extLst>
            <a:ext uri="{FF2B5EF4-FFF2-40B4-BE49-F238E27FC236}">
              <a16:creationId xmlns:a16="http://schemas.microsoft.com/office/drawing/2014/main" id="{DDB37326-91A3-4820-AEF1-A03E5E3B54C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70" name="CasellaDiTesto 4469">
          <a:extLst>
            <a:ext uri="{FF2B5EF4-FFF2-40B4-BE49-F238E27FC236}">
              <a16:creationId xmlns:a16="http://schemas.microsoft.com/office/drawing/2014/main" id="{27B69B2C-9EDD-45D8-BEE9-574563D40E7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71" name="CasellaDiTesto 4470">
          <a:extLst>
            <a:ext uri="{FF2B5EF4-FFF2-40B4-BE49-F238E27FC236}">
              <a16:creationId xmlns:a16="http://schemas.microsoft.com/office/drawing/2014/main" id="{DD7C8549-0397-4396-97B0-9C4090DFBEC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72" name="CasellaDiTesto 4471">
          <a:extLst>
            <a:ext uri="{FF2B5EF4-FFF2-40B4-BE49-F238E27FC236}">
              <a16:creationId xmlns:a16="http://schemas.microsoft.com/office/drawing/2014/main" id="{B687A17F-3E53-45C2-86CF-D981897851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73" name="CasellaDiTesto 4472">
          <a:extLst>
            <a:ext uri="{FF2B5EF4-FFF2-40B4-BE49-F238E27FC236}">
              <a16:creationId xmlns:a16="http://schemas.microsoft.com/office/drawing/2014/main" id="{CC709CDF-B219-41B0-A149-5456DEA7CB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74" name="CasellaDiTesto 4473">
          <a:extLst>
            <a:ext uri="{FF2B5EF4-FFF2-40B4-BE49-F238E27FC236}">
              <a16:creationId xmlns:a16="http://schemas.microsoft.com/office/drawing/2014/main" id="{DF4C6B9B-5A34-4161-9F4C-A6338946AE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75" name="CasellaDiTesto 4474">
          <a:extLst>
            <a:ext uri="{FF2B5EF4-FFF2-40B4-BE49-F238E27FC236}">
              <a16:creationId xmlns:a16="http://schemas.microsoft.com/office/drawing/2014/main" id="{5B5EC2FC-A107-41BC-9654-D181CA46D21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76" name="CasellaDiTesto 4475">
          <a:extLst>
            <a:ext uri="{FF2B5EF4-FFF2-40B4-BE49-F238E27FC236}">
              <a16:creationId xmlns:a16="http://schemas.microsoft.com/office/drawing/2014/main" id="{B6394B8C-445D-4FA2-BD66-D8C81DEC56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77" name="CasellaDiTesto 4476">
          <a:extLst>
            <a:ext uri="{FF2B5EF4-FFF2-40B4-BE49-F238E27FC236}">
              <a16:creationId xmlns:a16="http://schemas.microsoft.com/office/drawing/2014/main" id="{0CA8E479-1704-4E7C-B8B8-431BEEE71D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78" name="CasellaDiTesto 4477">
          <a:extLst>
            <a:ext uri="{FF2B5EF4-FFF2-40B4-BE49-F238E27FC236}">
              <a16:creationId xmlns:a16="http://schemas.microsoft.com/office/drawing/2014/main" id="{D5F9DBED-4DEF-4496-8954-44A0D16C737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79" name="CasellaDiTesto 4478">
          <a:extLst>
            <a:ext uri="{FF2B5EF4-FFF2-40B4-BE49-F238E27FC236}">
              <a16:creationId xmlns:a16="http://schemas.microsoft.com/office/drawing/2014/main" id="{5F77F9E6-447A-45D2-AE9A-9062B433B11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80" name="CasellaDiTesto 4479">
          <a:extLst>
            <a:ext uri="{FF2B5EF4-FFF2-40B4-BE49-F238E27FC236}">
              <a16:creationId xmlns:a16="http://schemas.microsoft.com/office/drawing/2014/main" id="{DD15016D-6F42-43DB-B944-2736D60A0FB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81" name="CasellaDiTesto 4480">
          <a:extLst>
            <a:ext uri="{FF2B5EF4-FFF2-40B4-BE49-F238E27FC236}">
              <a16:creationId xmlns:a16="http://schemas.microsoft.com/office/drawing/2014/main" id="{21DC0D54-D742-4719-BF12-D32F5C9BE2D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82" name="CasellaDiTesto 4481">
          <a:extLst>
            <a:ext uri="{FF2B5EF4-FFF2-40B4-BE49-F238E27FC236}">
              <a16:creationId xmlns:a16="http://schemas.microsoft.com/office/drawing/2014/main" id="{CA599A42-1765-41CC-8163-3D81D5045ED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83" name="CasellaDiTesto 4482">
          <a:extLst>
            <a:ext uri="{FF2B5EF4-FFF2-40B4-BE49-F238E27FC236}">
              <a16:creationId xmlns:a16="http://schemas.microsoft.com/office/drawing/2014/main" id="{2B26CE53-C758-47DE-92BF-457330B273E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84" name="CasellaDiTesto 4483">
          <a:extLst>
            <a:ext uri="{FF2B5EF4-FFF2-40B4-BE49-F238E27FC236}">
              <a16:creationId xmlns:a16="http://schemas.microsoft.com/office/drawing/2014/main" id="{5FCA6988-2D69-41AD-B682-7CAAD44531A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85" name="CasellaDiTesto 4484">
          <a:extLst>
            <a:ext uri="{FF2B5EF4-FFF2-40B4-BE49-F238E27FC236}">
              <a16:creationId xmlns:a16="http://schemas.microsoft.com/office/drawing/2014/main" id="{570D8F18-AED4-47BC-BBF9-B3B5F9423B2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86" name="CasellaDiTesto 4485">
          <a:extLst>
            <a:ext uri="{FF2B5EF4-FFF2-40B4-BE49-F238E27FC236}">
              <a16:creationId xmlns:a16="http://schemas.microsoft.com/office/drawing/2014/main" id="{62A5A0AE-5BE2-41CB-A29B-0C245BF807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87" name="CasellaDiTesto 4486">
          <a:extLst>
            <a:ext uri="{FF2B5EF4-FFF2-40B4-BE49-F238E27FC236}">
              <a16:creationId xmlns:a16="http://schemas.microsoft.com/office/drawing/2014/main" id="{FE873286-F3F0-4DB8-BEFA-19ECAC5915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88" name="CasellaDiTesto 4487">
          <a:extLst>
            <a:ext uri="{FF2B5EF4-FFF2-40B4-BE49-F238E27FC236}">
              <a16:creationId xmlns:a16="http://schemas.microsoft.com/office/drawing/2014/main" id="{55FA0062-8349-4C3D-9D81-94C562E5A4E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89" name="CasellaDiTesto 4488">
          <a:extLst>
            <a:ext uri="{FF2B5EF4-FFF2-40B4-BE49-F238E27FC236}">
              <a16:creationId xmlns:a16="http://schemas.microsoft.com/office/drawing/2014/main" id="{A95BECEB-586C-4D5C-815C-096FA54758A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90" name="CasellaDiTesto 4489">
          <a:extLst>
            <a:ext uri="{FF2B5EF4-FFF2-40B4-BE49-F238E27FC236}">
              <a16:creationId xmlns:a16="http://schemas.microsoft.com/office/drawing/2014/main" id="{18EFF42C-59A9-4336-B8B6-934B292CB24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91" name="CasellaDiTesto 4490">
          <a:extLst>
            <a:ext uri="{FF2B5EF4-FFF2-40B4-BE49-F238E27FC236}">
              <a16:creationId xmlns:a16="http://schemas.microsoft.com/office/drawing/2014/main" id="{C8435CDF-780C-433A-83E8-BAF18C5941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92" name="CasellaDiTesto 4491">
          <a:extLst>
            <a:ext uri="{FF2B5EF4-FFF2-40B4-BE49-F238E27FC236}">
              <a16:creationId xmlns:a16="http://schemas.microsoft.com/office/drawing/2014/main" id="{4E7D5A03-A02D-4A6D-A4B8-1FE8C3E1348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93" name="CasellaDiTesto 4492">
          <a:extLst>
            <a:ext uri="{FF2B5EF4-FFF2-40B4-BE49-F238E27FC236}">
              <a16:creationId xmlns:a16="http://schemas.microsoft.com/office/drawing/2014/main" id="{7B8DE82E-4596-4EC1-AE2E-FF1D27904E4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94" name="CasellaDiTesto 4493">
          <a:extLst>
            <a:ext uri="{FF2B5EF4-FFF2-40B4-BE49-F238E27FC236}">
              <a16:creationId xmlns:a16="http://schemas.microsoft.com/office/drawing/2014/main" id="{F2B3BEFE-F91D-4F78-AF0A-8087B818EC3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95" name="CasellaDiTesto 4494">
          <a:extLst>
            <a:ext uri="{FF2B5EF4-FFF2-40B4-BE49-F238E27FC236}">
              <a16:creationId xmlns:a16="http://schemas.microsoft.com/office/drawing/2014/main" id="{551DA4FC-F521-4CC2-8C27-A273D35663F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96" name="CasellaDiTesto 4495">
          <a:extLst>
            <a:ext uri="{FF2B5EF4-FFF2-40B4-BE49-F238E27FC236}">
              <a16:creationId xmlns:a16="http://schemas.microsoft.com/office/drawing/2014/main" id="{55CA4E8B-97B0-4596-8BE8-FF4287050A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97" name="CasellaDiTesto 4496">
          <a:extLst>
            <a:ext uri="{FF2B5EF4-FFF2-40B4-BE49-F238E27FC236}">
              <a16:creationId xmlns:a16="http://schemas.microsoft.com/office/drawing/2014/main" id="{7AA7178D-6309-425F-B37B-2B2BF5F516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98" name="CasellaDiTesto 4497">
          <a:extLst>
            <a:ext uri="{FF2B5EF4-FFF2-40B4-BE49-F238E27FC236}">
              <a16:creationId xmlns:a16="http://schemas.microsoft.com/office/drawing/2014/main" id="{A809E0C7-6AEB-43DB-B01C-69CA37460E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499" name="CasellaDiTesto 4498">
          <a:extLst>
            <a:ext uri="{FF2B5EF4-FFF2-40B4-BE49-F238E27FC236}">
              <a16:creationId xmlns:a16="http://schemas.microsoft.com/office/drawing/2014/main" id="{1A37C606-0316-43AF-A011-3ECC5CF1A36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00" name="CasellaDiTesto 4499">
          <a:extLst>
            <a:ext uri="{FF2B5EF4-FFF2-40B4-BE49-F238E27FC236}">
              <a16:creationId xmlns:a16="http://schemas.microsoft.com/office/drawing/2014/main" id="{E61ABB02-12CB-4A24-BF8B-B6E2775192D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01" name="CasellaDiTesto 4500">
          <a:extLst>
            <a:ext uri="{FF2B5EF4-FFF2-40B4-BE49-F238E27FC236}">
              <a16:creationId xmlns:a16="http://schemas.microsoft.com/office/drawing/2014/main" id="{D4BADB73-9B5A-4D69-9006-648702A3670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02" name="CasellaDiTesto 4501">
          <a:extLst>
            <a:ext uri="{FF2B5EF4-FFF2-40B4-BE49-F238E27FC236}">
              <a16:creationId xmlns:a16="http://schemas.microsoft.com/office/drawing/2014/main" id="{9A3B40A7-D0BF-4CFF-9197-61F8144BF46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03" name="CasellaDiTesto 4502">
          <a:extLst>
            <a:ext uri="{FF2B5EF4-FFF2-40B4-BE49-F238E27FC236}">
              <a16:creationId xmlns:a16="http://schemas.microsoft.com/office/drawing/2014/main" id="{7EAC7F6E-9242-4C6C-A522-166BB277CEE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04" name="CasellaDiTesto 4503">
          <a:extLst>
            <a:ext uri="{FF2B5EF4-FFF2-40B4-BE49-F238E27FC236}">
              <a16:creationId xmlns:a16="http://schemas.microsoft.com/office/drawing/2014/main" id="{574D6DAD-A4AF-4B87-A797-57FF1B35EE5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05" name="CasellaDiTesto 4504">
          <a:extLst>
            <a:ext uri="{FF2B5EF4-FFF2-40B4-BE49-F238E27FC236}">
              <a16:creationId xmlns:a16="http://schemas.microsoft.com/office/drawing/2014/main" id="{3CA1FEAF-B662-4C9B-888F-8E3E5356AC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06" name="CasellaDiTesto 4505">
          <a:extLst>
            <a:ext uri="{FF2B5EF4-FFF2-40B4-BE49-F238E27FC236}">
              <a16:creationId xmlns:a16="http://schemas.microsoft.com/office/drawing/2014/main" id="{2C96455A-570D-4E97-ABB3-D0B01D716ED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07" name="CasellaDiTesto 4506">
          <a:extLst>
            <a:ext uri="{FF2B5EF4-FFF2-40B4-BE49-F238E27FC236}">
              <a16:creationId xmlns:a16="http://schemas.microsoft.com/office/drawing/2014/main" id="{B5DE07F7-A075-4CF5-8216-5720590565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08" name="CasellaDiTesto 4507">
          <a:extLst>
            <a:ext uri="{FF2B5EF4-FFF2-40B4-BE49-F238E27FC236}">
              <a16:creationId xmlns:a16="http://schemas.microsoft.com/office/drawing/2014/main" id="{8F647C84-735A-48E1-9167-D4C3BAB14D6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09" name="CasellaDiTesto 4508">
          <a:extLst>
            <a:ext uri="{FF2B5EF4-FFF2-40B4-BE49-F238E27FC236}">
              <a16:creationId xmlns:a16="http://schemas.microsoft.com/office/drawing/2014/main" id="{1F264714-4C23-4E65-B66A-FDA08A831B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10" name="CasellaDiTesto 4509">
          <a:extLst>
            <a:ext uri="{FF2B5EF4-FFF2-40B4-BE49-F238E27FC236}">
              <a16:creationId xmlns:a16="http://schemas.microsoft.com/office/drawing/2014/main" id="{1EFFA217-3329-4E38-87CF-3A9EB9220C3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11" name="CasellaDiTesto 4510">
          <a:extLst>
            <a:ext uri="{FF2B5EF4-FFF2-40B4-BE49-F238E27FC236}">
              <a16:creationId xmlns:a16="http://schemas.microsoft.com/office/drawing/2014/main" id="{A4FC42B4-D390-4AB8-9924-AF2EFC7A9DE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12" name="CasellaDiTesto 4511">
          <a:extLst>
            <a:ext uri="{FF2B5EF4-FFF2-40B4-BE49-F238E27FC236}">
              <a16:creationId xmlns:a16="http://schemas.microsoft.com/office/drawing/2014/main" id="{A669E9C1-A0F9-459B-8DF0-1E6F51F9BDD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13" name="CasellaDiTesto 4512">
          <a:extLst>
            <a:ext uri="{FF2B5EF4-FFF2-40B4-BE49-F238E27FC236}">
              <a16:creationId xmlns:a16="http://schemas.microsoft.com/office/drawing/2014/main" id="{A77095AB-86EF-4595-8F89-71826C42334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14" name="CasellaDiTesto 4513">
          <a:extLst>
            <a:ext uri="{FF2B5EF4-FFF2-40B4-BE49-F238E27FC236}">
              <a16:creationId xmlns:a16="http://schemas.microsoft.com/office/drawing/2014/main" id="{C08DA6AB-B172-4BDF-BA96-04729E0690E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15" name="CasellaDiTesto 4514">
          <a:extLst>
            <a:ext uri="{FF2B5EF4-FFF2-40B4-BE49-F238E27FC236}">
              <a16:creationId xmlns:a16="http://schemas.microsoft.com/office/drawing/2014/main" id="{1BD06FC3-2E2C-4A26-B021-5EC5DBF46AB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16" name="CasellaDiTesto 4515">
          <a:extLst>
            <a:ext uri="{FF2B5EF4-FFF2-40B4-BE49-F238E27FC236}">
              <a16:creationId xmlns:a16="http://schemas.microsoft.com/office/drawing/2014/main" id="{90ABE674-7AD9-4758-9679-A6FCF27BCE7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17" name="CasellaDiTesto 4516">
          <a:extLst>
            <a:ext uri="{FF2B5EF4-FFF2-40B4-BE49-F238E27FC236}">
              <a16:creationId xmlns:a16="http://schemas.microsoft.com/office/drawing/2014/main" id="{C4FC15C3-A877-4F7F-BC24-A3DD2F2DE8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18" name="CasellaDiTesto 4517">
          <a:extLst>
            <a:ext uri="{FF2B5EF4-FFF2-40B4-BE49-F238E27FC236}">
              <a16:creationId xmlns:a16="http://schemas.microsoft.com/office/drawing/2014/main" id="{A56635F5-C351-400D-A9C8-40CF1CD2764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19" name="CasellaDiTesto 4518">
          <a:extLst>
            <a:ext uri="{FF2B5EF4-FFF2-40B4-BE49-F238E27FC236}">
              <a16:creationId xmlns:a16="http://schemas.microsoft.com/office/drawing/2014/main" id="{0FACE005-CB1D-4E6F-940E-75D2659AF0A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20" name="CasellaDiTesto 4519">
          <a:extLst>
            <a:ext uri="{FF2B5EF4-FFF2-40B4-BE49-F238E27FC236}">
              <a16:creationId xmlns:a16="http://schemas.microsoft.com/office/drawing/2014/main" id="{4E78FAD9-84DC-436B-8B60-8F096C9FC91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21" name="CasellaDiTesto 4520">
          <a:extLst>
            <a:ext uri="{FF2B5EF4-FFF2-40B4-BE49-F238E27FC236}">
              <a16:creationId xmlns:a16="http://schemas.microsoft.com/office/drawing/2014/main" id="{E50E0F22-8B4A-42DE-840E-D267DB11C7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22" name="CasellaDiTesto 4521">
          <a:extLst>
            <a:ext uri="{FF2B5EF4-FFF2-40B4-BE49-F238E27FC236}">
              <a16:creationId xmlns:a16="http://schemas.microsoft.com/office/drawing/2014/main" id="{9053F152-5E0D-455D-BBB6-6B320FDEE2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23" name="CasellaDiTesto 4522">
          <a:extLst>
            <a:ext uri="{FF2B5EF4-FFF2-40B4-BE49-F238E27FC236}">
              <a16:creationId xmlns:a16="http://schemas.microsoft.com/office/drawing/2014/main" id="{35E9A41C-F4ED-4AA2-9845-ACE1B4CA8B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24" name="CasellaDiTesto 4523">
          <a:extLst>
            <a:ext uri="{FF2B5EF4-FFF2-40B4-BE49-F238E27FC236}">
              <a16:creationId xmlns:a16="http://schemas.microsoft.com/office/drawing/2014/main" id="{EE66EFE4-AD0C-471B-92B7-8BB1827158A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25" name="CasellaDiTesto 4524">
          <a:extLst>
            <a:ext uri="{FF2B5EF4-FFF2-40B4-BE49-F238E27FC236}">
              <a16:creationId xmlns:a16="http://schemas.microsoft.com/office/drawing/2014/main" id="{61CE689F-D96D-4BA2-BF88-B37D75C146A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26" name="CasellaDiTesto 4525">
          <a:extLst>
            <a:ext uri="{FF2B5EF4-FFF2-40B4-BE49-F238E27FC236}">
              <a16:creationId xmlns:a16="http://schemas.microsoft.com/office/drawing/2014/main" id="{2464835C-6248-4FC1-8036-D48FFD3061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27" name="CasellaDiTesto 4526">
          <a:extLst>
            <a:ext uri="{FF2B5EF4-FFF2-40B4-BE49-F238E27FC236}">
              <a16:creationId xmlns:a16="http://schemas.microsoft.com/office/drawing/2014/main" id="{06D875E1-BD0E-44A6-BA6D-8C7B06A8DD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28" name="CasellaDiTesto 4527">
          <a:extLst>
            <a:ext uri="{FF2B5EF4-FFF2-40B4-BE49-F238E27FC236}">
              <a16:creationId xmlns:a16="http://schemas.microsoft.com/office/drawing/2014/main" id="{A57B97A1-C0D5-4A0D-B704-0CC83B28666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29" name="CasellaDiTesto 4528">
          <a:extLst>
            <a:ext uri="{FF2B5EF4-FFF2-40B4-BE49-F238E27FC236}">
              <a16:creationId xmlns:a16="http://schemas.microsoft.com/office/drawing/2014/main" id="{67D2C77D-D0D1-45EC-B818-5F62C5415A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30" name="CasellaDiTesto 4529">
          <a:extLst>
            <a:ext uri="{FF2B5EF4-FFF2-40B4-BE49-F238E27FC236}">
              <a16:creationId xmlns:a16="http://schemas.microsoft.com/office/drawing/2014/main" id="{AE097B1E-AE77-46E6-8596-8015BDF692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31" name="CasellaDiTesto 4530">
          <a:extLst>
            <a:ext uri="{FF2B5EF4-FFF2-40B4-BE49-F238E27FC236}">
              <a16:creationId xmlns:a16="http://schemas.microsoft.com/office/drawing/2014/main" id="{4EA12250-C0EB-44E7-91A7-95B42B5254E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32" name="CasellaDiTesto 4531">
          <a:extLst>
            <a:ext uri="{FF2B5EF4-FFF2-40B4-BE49-F238E27FC236}">
              <a16:creationId xmlns:a16="http://schemas.microsoft.com/office/drawing/2014/main" id="{58DB82CC-8C16-4E27-83EE-21B7ADA5C7F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33" name="CasellaDiTesto 4532">
          <a:extLst>
            <a:ext uri="{FF2B5EF4-FFF2-40B4-BE49-F238E27FC236}">
              <a16:creationId xmlns:a16="http://schemas.microsoft.com/office/drawing/2014/main" id="{032FE22A-14C5-4453-81A2-1E0C3B3A2E4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34" name="CasellaDiTesto 4533">
          <a:extLst>
            <a:ext uri="{FF2B5EF4-FFF2-40B4-BE49-F238E27FC236}">
              <a16:creationId xmlns:a16="http://schemas.microsoft.com/office/drawing/2014/main" id="{793AD266-FDC9-490B-867D-5C184B83953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35" name="CasellaDiTesto 4534">
          <a:extLst>
            <a:ext uri="{FF2B5EF4-FFF2-40B4-BE49-F238E27FC236}">
              <a16:creationId xmlns:a16="http://schemas.microsoft.com/office/drawing/2014/main" id="{A84207AB-2CBC-4A48-B018-F89BBFD5866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36" name="CasellaDiTesto 4535">
          <a:extLst>
            <a:ext uri="{FF2B5EF4-FFF2-40B4-BE49-F238E27FC236}">
              <a16:creationId xmlns:a16="http://schemas.microsoft.com/office/drawing/2014/main" id="{E5BCFC51-7D6E-4249-842A-4231D92890C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37" name="CasellaDiTesto 4536">
          <a:extLst>
            <a:ext uri="{FF2B5EF4-FFF2-40B4-BE49-F238E27FC236}">
              <a16:creationId xmlns:a16="http://schemas.microsoft.com/office/drawing/2014/main" id="{66720ACE-901B-4536-B4F4-449182578BC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38" name="CasellaDiTesto 4537">
          <a:extLst>
            <a:ext uri="{FF2B5EF4-FFF2-40B4-BE49-F238E27FC236}">
              <a16:creationId xmlns:a16="http://schemas.microsoft.com/office/drawing/2014/main" id="{BF3A72C4-148D-4794-B9C1-300D32E7D4B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39" name="CasellaDiTesto 4538">
          <a:extLst>
            <a:ext uri="{FF2B5EF4-FFF2-40B4-BE49-F238E27FC236}">
              <a16:creationId xmlns:a16="http://schemas.microsoft.com/office/drawing/2014/main" id="{E6D0615E-2847-4B4C-896D-BBD0B52DAB5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40" name="CasellaDiTesto 4539">
          <a:extLst>
            <a:ext uri="{FF2B5EF4-FFF2-40B4-BE49-F238E27FC236}">
              <a16:creationId xmlns:a16="http://schemas.microsoft.com/office/drawing/2014/main" id="{A78F7517-BBD3-4955-BEAA-CB9A637EA9D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41" name="CasellaDiTesto 4540">
          <a:extLst>
            <a:ext uri="{FF2B5EF4-FFF2-40B4-BE49-F238E27FC236}">
              <a16:creationId xmlns:a16="http://schemas.microsoft.com/office/drawing/2014/main" id="{59F68F68-F279-4A79-A49C-FB902D8DCD2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42" name="CasellaDiTesto 4541">
          <a:extLst>
            <a:ext uri="{FF2B5EF4-FFF2-40B4-BE49-F238E27FC236}">
              <a16:creationId xmlns:a16="http://schemas.microsoft.com/office/drawing/2014/main" id="{F44BB955-0C11-460A-AD52-CDEA723E293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43" name="CasellaDiTesto 4542">
          <a:extLst>
            <a:ext uri="{FF2B5EF4-FFF2-40B4-BE49-F238E27FC236}">
              <a16:creationId xmlns:a16="http://schemas.microsoft.com/office/drawing/2014/main" id="{E0CEE255-532B-46E7-9963-51272FCBA0A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44" name="CasellaDiTesto 4543">
          <a:extLst>
            <a:ext uri="{FF2B5EF4-FFF2-40B4-BE49-F238E27FC236}">
              <a16:creationId xmlns:a16="http://schemas.microsoft.com/office/drawing/2014/main" id="{25ED1A61-2506-489D-BEDF-B53D89B98F9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45" name="CasellaDiTesto 4544">
          <a:extLst>
            <a:ext uri="{FF2B5EF4-FFF2-40B4-BE49-F238E27FC236}">
              <a16:creationId xmlns:a16="http://schemas.microsoft.com/office/drawing/2014/main" id="{6B325E08-F4BE-4C96-B4FB-39F9FA35142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46" name="CasellaDiTesto 4545">
          <a:extLst>
            <a:ext uri="{FF2B5EF4-FFF2-40B4-BE49-F238E27FC236}">
              <a16:creationId xmlns:a16="http://schemas.microsoft.com/office/drawing/2014/main" id="{434BC4E1-7945-49DE-87B4-1CA608CDFB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47" name="CasellaDiTesto 4546">
          <a:extLst>
            <a:ext uri="{FF2B5EF4-FFF2-40B4-BE49-F238E27FC236}">
              <a16:creationId xmlns:a16="http://schemas.microsoft.com/office/drawing/2014/main" id="{C381D891-7D95-4F11-A743-14257F037E8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48" name="CasellaDiTesto 4547">
          <a:extLst>
            <a:ext uri="{FF2B5EF4-FFF2-40B4-BE49-F238E27FC236}">
              <a16:creationId xmlns:a16="http://schemas.microsoft.com/office/drawing/2014/main" id="{790C0BBC-7BDB-4F62-AD01-D5A0FD91F44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49" name="CasellaDiTesto 4548">
          <a:extLst>
            <a:ext uri="{FF2B5EF4-FFF2-40B4-BE49-F238E27FC236}">
              <a16:creationId xmlns:a16="http://schemas.microsoft.com/office/drawing/2014/main" id="{E476E303-E619-40FE-B139-FFC7444135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50" name="CasellaDiTesto 4549">
          <a:extLst>
            <a:ext uri="{FF2B5EF4-FFF2-40B4-BE49-F238E27FC236}">
              <a16:creationId xmlns:a16="http://schemas.microsoft.com/office/drawing/2014/main" id="{ACB2BAAD-76CB-4A11-A987-B88D5BD729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51" name="CasellaDiTesto 4550">
          <a:extLst>
            <a:ext uri="{FF2B5EF4-FFF2-40B4-BE49-F238E27FC236}">
              <a16:creationId xmlns:a16="http://schemas.microsoft.com/office/drawing/2014/main" id="{F78FCC3F-5CFD-44DD-8687-376860A92AB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52" name="CasellaDiTesto 4551">
          <a:extLst>
            <a:ext uri="{FF2B5EF4-FFF2-40B4-BE49-F238E27FC236}">
              <a16:creationId xmlns:a16="http://schemas.microsoft.com/office/drawing/2014/main" id="{9528AB3D-3EFD-4103-95EB-7DD77A757E3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53" name="CasellaDiTesto 4552">
          <a:extLst>
            <a:ext uri="{FF2B5EF4-FFF2-40B4-BE49-F238E27FC236}">
              <a16:creationId xmlns:a16="http://schemas.microsoft.com/office/drawing/2014/main" id="{8E523639-CB25-406C-A516-60CC6DA6B64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54" name="CasellaDiTesto 4553">
          <a:extLst>
            <a:ext uri="{FF2B5EF4-FFF2-40B4-BE49-F238E27FC236}">
              <a16:creationId xmlns:a16="http://schemas.microsoft.com/office/drawing/2014/main" id="{E7748B11-7EBF-4718-B4D1-B5F05FB2FC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55" name="CasellaDiTesto 4554">
          <a:extLst>
            <a:ext uri="{FF2B5EF4-FFF2-40B4-BE49-F238E27FC236}">
              <a16:creationId xmlns:a16="http://schemas.microsoft.com/office/drawing/2014/main" id="{7A107212-C82E-49A5-B37A-E637F6C01E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56" name="CasellaDiTesto 4555">
          <a:extLst>
            <a:ext uri="{FF2B5EF4-FFF2-40B4-BE49-F238E27FC236}">
              <a16:creationId xmlns:a16="http://schemas.microsoft.com/office/drawing/2014/main" id="{34B579CC-B52B-40B6-8BE1-947DAD49C02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57" name="CasellaDiTesto 4556">
          <a:extLst>
            <a:ext uri="{FF2B5EF4-FFF2-40B4-BE49-F238E27FC236}">
              <a16:creationId xmlns:a16="http://schemas.microsoft.com/office/drawing/2014/main" id="{66BCE537-E396-4B9E-88E8-52B6010DC40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58" name="CasellaDiTesto 4557">
          <a:extLst>
            <a:ext uri="{FF2B5EF4-FFF2-40B4-BE49-F238E27FC236}">
              <a16:creationId xmlns:a16="http://schemas.microsoft.com/office/drawing/2014/main" id="{F0B71176-3A52-44E6-8F17-8B17414C431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59" name="CasellaDiTesto 4558">
          <a:extLst>
            <a:ext uri="{FF2B5EF4-FFF2-40B4-BE49-F238E27FC236}">
              <a16:creationId xmlns:a16="http://schemas.microsoft.com/office/drawing/2014/main" id="{A5E47137-1C31-4289-830B-45089C8056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60" name="CasellaDiTesto 4559">
          <a:extLst>
            <a:ext uri="{FF2B5EF4-FFF2-40B4-BE49-F238E27FC236}">
              <a16:creationId xmlns:a16="http://schemas.microsoft.com/office/drawing/2014/main" id="{10CCFFD8-ABF5-4C0E-830E-14E86E8A2F7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61" name="CasellaDiTesto 4560">
          <a:extLst>
            <a:ext uri="{FF2B5EF4-FFF2-40B4-BE49-F238E27FC236}">
              <a16:creationId xmlns:a16="http://schemas.microsoft.com/office/drawing/2014/main" id="{0EAA7B59-2000-4849-9518-89924E995A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62" name="CasellaDiTesto 4561">
          <a:extLst>
            <a:ext uri="{FF2B5EF4-FFF2-40B4-BE49-F238E27FC236}">
              <a16:creationId xmlns:a16="http://schemas.microsoft.com/office/drawing/2014/main" id="{BD53990F-A28F-42DB-8138-EE277CBA6A1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63" name="CasellaDiTesto 4562">
          <a:extLst>
            <a:ext uri="{FF2B5EF4-FFF2-40B4-BE49-F238E27FC236}">
              <a16:creationId xmlns:a16="http://schemas.microsoft.com/office/drawing/2014/main" id="{7AD62FBE-A396-4315-8D7C-23270CD207D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64" name="CasellaDiTesto 4563">
          <a:extLst>
            <a:ext uri="{FF2B5EF4-FFF2-40B4-BE49-F238E27FC236}">
              <a16:creationId xmlns:a16="http://schemas.microsoft.com/office/drawing/2014/main" id="{4FE1DA2A-F2A4-4081-85B0-1BFDCAF2770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65" name="CasellaDiTesto 4564">
          <a:extLst>
            <a:ext uri="{FF2B5EF4-FFF2-40B4-BE49-F238E27FC236}">
              <a16:creationId xmlns:a16="http://schemas.microsoft.com/office/drawing/2014/main" id="{D9126DB5-B777-4949-BC05-441E6907FC9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66" name="CasellaDiTesto 4565">
          <a:extLst>
            <a:ext uri="{FF2B5EF4-FFF2-40B4-BE49-F238E27FC236}">
              <a16:creationId xmlns:a16="http://schemas.microsoft.com/office/drawing/2014/main" id="{290D159D-62F7-48DA-81B3-45AD23FF450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67" name="CasellaDiTesto 4566">
          <a:extLst>
            <a:ext uri="{FF2B5EF4-FFF2-40B4-BE49-F238E27FC236}">
              <a16:creationId xmlns:a16="http://schemas.microsoft.com/office/drawing/2014/main" id="{0D60C79E-512E-492D-AC05-08E588FE3CF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68" name="CasellaDiTesto 4567">
          <a:extLst>
            <a:ext uri="{FF2B5EF4-FFF2-40B4-BE49-F238E27FC236}">
              <a16:creationId xmlns:a16="http://schemas.microsoft.com/office/drawing/2014/main" id="{2F154FEF-7FC7-4CE4-9833-59A5F1B020E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69" name="CasellaDiTesto 4568">
          <a:extLst>
            <a:ext uri="{FF2B5EF4-FFF2-40B4-BE49-F238E27FC236}">
              <a16:creationId xmlns:a16="http://schemas.microsoft.com/office/drawing/2014/main" id="{0A0536D6-5353-4F48-B232-AC13D9794C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70" name="CasellaDiTesto 4569">
          <a:extLst>
            <a:ext uri="{FF2B5EF4-FFF2-40B4-BE49-F238E27FC236}">
              <a16:creationId xmlns:a16="http://schemas.microsoft.com/office/drawing/2014/main" id="{CDDDF82A-6A90-4B35-93EE-27FF4C161ED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71" name="CasellaDiTesto 4570">
          <a:extLst>
            <a:ext uri="{FF2B5EF4-FFF2-40B4-BE49-F238E27FC236}">
              <a16:creationId xmlns:a16="http://schemas.microsoft.com/office/drawing/2014/main" id="{2C950663-499C-4D7F-9B54-1673AD1B105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72" name="CasellaDiTesto 4571">
          <a:extLst>
            <a:ext uri="{FF2B5EF4-FFF2-40B4-BE49-F238E27FC236}">
              <a16:creationId xmlns:a16="http://schemas.microsoft.com/office/drawing/2014/main" id="{9CAC4092-567C-45B3-821A-2363A3934B1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73" name="CasellaDiTesto 4572">
          <a:extLst>
            <a:ext uri="{FF2B5EF4-FFF2-40B4-BE49-F238E27FC236}">
              <a16:creationId xmlns:a16="http://schemas.microsoft.com/office/drawing/2014/main" id="{A9125963-023B-4D69-A339-1E04F70F5DE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74" name="CasellaDiTesto 4573">
          <a:extLst>
            <a:ext uri="{FF2B5EF4-FFF2-40B4-BE49-F238E27FC236}">
              <a16:creationId xmlns:a16="http://schemas.microsoft.com/office/drawing/2014/main" id="{9355F973-BBC2-4C02-AC7F-870DBE6B5BC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75" name="CasellaDiTesto 4574">
          <a:extLst>
            <a:ext uri="{FF2B5EF4-FFF2-40B4-BE49-F238E27FC236}">
              <a16:creationId xmlns:a16="http://schemas.microsoft.com/office/drawing/2014/main" id="{58A00316-F969-46DE-A063-4BC8CD8039A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76" name="CasellaDiTesto 4575">
          <a:extLst>
            <a:ext uri="{FF2B5EF4-FFF2-40B4-BE49-F238E27FC236}">
              <a16:creationId xmlns:a16="http://schemas.microsoft.com/office/drawing/2014/main" id="{251332AD-320D-4941-A2C3-7782F728681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77" name="CasellaDiTesto 4576">
          <a:extLst>
            <a:ext uri="{FF2B5EF4-FFF2-40B4-BE49-F238E27FC236}">
              <a16:creationId xmlns:a16="http://schemas.microsoft.com/office/drawing/2014/main" id="{4FE1CFBA-A793-4414-B8E3-88035AB138F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78" name="CasellaDiTesto 4577">
          <a:extLst>
            <a:ext uri="{FF2B5EF4-FFF2-40B4-BE49-F238E27FC236}">
              <a16:creationId xmlns:a16="http://schemas.microsoft.com/office/drawing/2014/main" id="{DF354C99-D1D4-4712-A4F1-8C9B1194F24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79" name="CasellaDiTesto 4578">
          <a:extLst>
            <a:ext uri="{FF2B5EF4-FFF2-40B4-BE49-F238E27FC236}">
              <a16:creationId xmlns:a16="http://schemas.microsoft.com/office/drawing/2014/main" id="{1F586E66-CEC7-4D72-9315-348815ACF7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80" name="CasellaDiTesto 4579">
          <a:extLst>
            <a:ext uri="{FF2B5EF4-FFF2-40B4-BE49-F238E27FC236}">
              <a16:creationId xmlns:a16="http://schemas.microsoft.com/office/drawing/2014/main" id="{CD1106E1-0409-4603-9E69-A162C2C119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81" name="CasellaDiTesto 4580">
          <a:extLst>
            <a:ext uri="{FF2B5EF4-FFF2-40B4-BE49-F238E27FC236}">
              <a16:creationId xmlns:a16="http://schemas.microsoft.com/office/drawing/2014/main" id="{F9531ED8-18DB-4EA6-A903-6FC4F256613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82" name="CasellaDiTesto 4581">
          <a:extLst>
            <a:ext uri="{FF2B5EF4-FFF2-40B4-BE49-F238E27FC236}">
              <a16:creationId xmlns:a16="http://schemas.microsoft.com/office/drawing/2014/main" id="{F2A5D716-8DA4-4136-9426-0051D87B535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83" name="CasellaDiTesto 4582">
          <a:extLst>
            <a:ext uri="{FF2B5EF4-FFF2-40B4-BE49-F238E27FC236}">
              <a16:creationId xmlns:a16="http://schemas.microsoft.com/office/drawing/2014/main" id="{E62D2576-D0F6-4732-A117-9B85A6C6EA3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84" name="CasellaDiTesto 4583">
          <a:extLst>
            <a:ext uri="{FF2B5EF4-FFF2-40B4-BE49-F238E27FC236}">
              <a16:creationId xmlns:a16="http://schemas.microsoft.com/office/drawing/2014/main" id="{D8652D66-873B-42E3-884E-1B8E40FCB6F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85" name="CasellaDiTesto 4584">
          <a:extLst>
            <a:ext uri="{FF2B5EF4-FFF2-40B4-BE49-F238E27FC236}">
              <a16:creationId xmlns:a16="http://schemas.microsoft.com/office/drawing/2014/main" id="{FDC1027E-BFFA-49AE-BE99-7D5F234F7F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86" name="CasellaDiTesto 4585">
          <a:extLst>
            <a:ext uri="{FF2B5EF4-FFF2-40B4-BE49-F238E27FC236}">
              <a16:creationId xmlns:a16="http://schemas.microsoft.com/office/drawing/2014/main" id="{705D93BD-91AB-4597-B4E3-A8EE63D2360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87" name="CasellaDiTesto 4586">
          <a:extLst>
            <a:ext uri="{FF2B5EF4-FFF2-40B4-BE49-F238E27FC236}">
              <a16:creationId xmlns:a16="http://schemas.microsoft.com/office/drawing/2014/main" id="{D1E215D6-5DC2-4152-A232-3E9F4B7D413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88" name="CasellaDiTesto 4587">
          <a:extLst>
            <a:ext uri="{FF2B5EF4-FFF2-40B4-BE49-F238E27FC236}">
              <a16:creationId xmlns:a16="http://schemas.microsoft.com/office/drawing/2014/main" id="{8ECB4FB4-B4B6-4CE7-BD30-816DEF0F473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89" name="CasellaDiTesto 4588">
          <a:extLst>
            <a:ext uri="{FF2B5EF4-FFF2-40B4-BE49-F238E27FC236}">
              <a16:creationId xmlns:a16="http://schemas.microsoft.com/office/drawing/2014/main" id="{ACC4C115-2CE1-4CDA-99FA-A753A0FD309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90" name="CasellaDiTesto 4589">
          <a:extLst>
            <a:ext uri="{FF2B5EF4-FFF2-40B4-BE49-F238E27FC236}">
              <a16:creationId xmlns:a16="http://schemas.microsoft.com/office/drawing/2014/main" id="{970459B2-750D-439B-8D6C-4E57075534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91" name="CasellaDiTesto 4590">
          <a:extLst>
            <a:ext uri="{FF2B5EF4-FFF2-40B4-BE49-F238E27FC236}">
              <a16:creationId xmlns:a16="http://schemas.microsoft.com/office/drawing/2014/main" id="{E74725DD-95C4-4E32-8EC1-84AF85AD38B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92" name="CasellaDiTesto 4591">
          <a:extLst>
            <a:ext uri="{FF2B5EF4-FFF2-40B4-BE49-F238E27FC236}">
              <a16:creationId xmlns:a16="http://schemas.microsoft.com/office/drawing/2014/main" id="{9A060A7C-E4C0-49B1-AEB0-88BD28A160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93" name="CasellaDiTesto 4592">
          <a:extLst>
            <a:ext uri="{FF2B5EF4-FFF2-40B4-BE49-F238E27FC236}">
              <a16:creationId xmlns:a16="http://schemas.microsoft.com/office/drawing/2014/main" id="{8194AE22-47A4-477F-B731-679F20396F5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94" name="CasellaDiTesto 4593">
          <a:extLst>
            <a:ext uri="{FF2B5EF4-FFF2-40B4-BE49-F238E27FC236}">
              <a16:creationId xmlns:a16="http://schemas.microsoft.com/office/drawing/2014/main" id="{122AD66F-40E5-44DF-A51F-D11C1AB0A6F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95" name="CasellaDiTesto 4594">
          <a:extLst>
            <a:ext uri="{FF2B5EF4-FFF2-40B4-BE49-F238E27FC236}">
              <a16:creationId xmlns:a16="http://schemas.microsoft.com/office/drawing/2014/main" id="{B52B7169-5959-454E-A60C-94CEBC5C98E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96" name="CasellaDiTesto 4595">
          <a:extLst>
            <a:ext uri="{FF2B5EF4-FFF2-40B4-BE49-F238E27FC236}">
              <a16:creationId xmlns:a16="http://schemas.microsoft.com/office/drawing/2014/main" id="{18C2EB36-641D-4B3F-AE81-FC07996948E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97" name="CasellaDiTesto 4596">
          <a:extLst>
            <a:ext uri="{FF2B5EF4-FFF2-40B4-BE49-F238E27FC236}">
              <a16:creationId xmlns:a16="http://schemas.microsoft.com/office/drawing/2014/main" id="{F74DD5D0-BB08-4C79-9B63-1969EA2D669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98" name="CasellaDiTesto 4597">
          <a:extLst>
            <a:ext uri="{FF2B5EF4-FFF2-40B4-BE49-F238E27FC236}">
              <a16:creationId xmlns:a16="http://schemas.microsoft.com/office/drawing/2014/main" id="{27228272-F26D-4804-8042-903BC1646D9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599" name="CasellaDiTesto 4598">
          <a:extLst>
            <a:ext uri="{FF2B5EF4-FFF2-40B4-BE49-F238E27FC236}">
              <a16:creationId xmlns:a16="http://schemas.microsoft.com/office/drawing/2014/main" id="{0F2F7570-4B2D-475E-8EBD-7BB761E93C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00" name="CasellaDiTesto 4599">
          <a:extLst>
            <a:ext uri="{FF2B5EF4-FFF2-40B4-BE49-F238E27FC236}">
              <a16:creationId xmlns:a16="http://schemas.microsoft.com/office/drawing/2014/main" id="{FF548119-0A15-45DB-AEBF-FAE027572D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01" name="CasellaDiTesto 4600">
          <a:extLst>
            <a:ext uri="{FF2B5EF4-FFF2-40B4-BE49-F238E27FC236}">
              <a16:creationId xmlns:a16="http://schemas.microsoft.com/office/drawing/2014/main" id="{F9ECEF43-11C2-41FB-AE16-3D6F314305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02" name="CasellaDiTesto 4601">
          <a:extLst>
            <a:ext uri="{FF2B5EF4-FFF2-40B4-BE49-F238E27FC236}">
              <a16:creationId xmlns:a16="http://schemas.microsoft.com/office/drawing/2014/main" id="{A7F5B31D-0070-4158-AFEE-FB3EAA0B786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03" name="CasellaDiTesto 4602">
          <a:extLst>
            <a:ext uri="{FF2B5EF4-FFF2-40B4-BE49-F238E27FC236}">
              <a16:creationId xmlns:a16="http://schemas.microsoft.com/office/drawing/2014/main" id="{896A8243-A7D7-4D0B-95B5-93A9993549C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04" name="CasellaDiTesto 4603">
          <a:extLst>
            <a:ext uri="{FF2B5EF4-FFF2-40B4-BE49-F238E27FC236}">
              <a16:creationId xmlns:a16="http://schemas.microsoft.com/office/drawing/2014/main" id="{95F6700E-F520-4678-85E7-38D238FD577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05" name="CasellaDiTesto 4604">
          <a:extLst>
            <a:ext uri="{FF2B5EF4-FFF2-40B4-BE49-F238E27FC236}">
              <a16:creationId xmlns:a16="http://schemas.microsoft.com/office/drawing/2014/main" id="{16ADA312-B3C5-4BC8-BEB1-46C361EDCEB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06" name="CasellaDiTesto 4605">
          <a:extLst>
            <a:ext uri="{FF2B5EF4-FFF2-40B4-BE49-F238E27FC236}">
              <a16:creationId xmlns:a16="http://schemas.microsoft.com/office/drawing/2014/main" id="{2B686F9A-4F98-4B1A-B03C-8D38FC4A11D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07" name="CasellaDiTesto 4606">
          <a:extLst>
            <a:ext uri="{FF2B5EF4-FFF2-40B4-BE49-F238E27FC236}">
              <a16:creationId xmlns:a16="http://schemas.microsoft.com/office/drawing/2014/main" id="{1A45AB46-7E82-49A8-B4D8-6B4A2649150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08" name="CasellaDiTesto 4607">
          <a:extLst>
            <a:ext uri="{FF2B5EF4-FFF2-40B4-BE49-F238E27FC236}">
              <a16:creationId xmlns:a16="http://schemas.microsoft.com/office/drawing/2014/main" id="{008CC017-AD2A-43D2-861E-0428D37089B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09" name="CasellaDiTesto 4608">
          <a:extLst>
            <a:ext uri="{FF2B5EF4-FFF2-40B4-BE49-F238E27FC236}">
              <a16:creationId xmlns:a16="http://schemas.microsoft.com/office/drawing/2014/main" id="{84C144A6-0809-4271-A033-7D3044D1B9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10" name="CasellaDiTesto 4609">
          <a:extLst>
            <a:ext uri="{FF2B5EF4-FFF2-40B4-BE49-F238E27FC236}">
              <a16:creationId xmlns:a16="http://schemas.microsoft.com/office/drawing/2014/main" id="{BE04FA7B-AD76-4A22-A705-0869246A028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11" name="CasellaDiTesto 4610">
          <a:extLst>
            <a:ext uri="{FF2B5EF4-FFF2-40B4-BE49-F238E27FC236}">
              <a16:creationId xmlns:a16="http://schemas.microsoft.com/office/drawing/2014/main" id="{B7A678B1-F526-43F7-974E-64DD2C6293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12" name="CasellaDiTesto 4611">
          <a:extLst>
            <a:ext uri="{FF2B5EF4-FFF2-40B4-BE49-F238E27FC236}">
              <a16:creationId xmlns:a16="http://schemas.microsoft.com/office/drawing/2014/main" id="{7E4B59B3-2015-4E1E-9B2C-DF2DEB5D748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13" name="CasellaDiTesto 4612">
          <a:extLst>
            <a:ext uri="{FF2B5EF4-FFF2-40B4-BE49-F238E27FC236}">
              <a16:creationId xmlns:a16="http://schemas.microsoft.com/office/drawing/2014/main" id="{1CC39013-DE85-4223-9FE9-0920BFDCD4B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14" name="CasellaDiTesto 4613">
          <a:extLst>
            <a:ext uri="{FF2B5EF4-FFF2-40B4-BE49-F238E27FC236}">
              <a16:creationId xmlns:a16="http://schemas.microsoft.com/office/drawing/2014/main" id="{3EB7ADCC-53EE-4E79-83E5-A0042886658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15" name="CasellaDiTesto 4614">
          <a:extLst>
            <a:ext uri="{FF2B5EF4-FFF2-40B4-BE49-F238E27FC236}">
              <a16:creationId xmlns:a16="http://schemas.microsoft.com/office/drawing/2014/main" id="{45A721F1-0063-4E56-9728-6D07DAA705E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16" name="CasellaDiTesto 4615">
          <a:extLst>
            <a:ext uri="{FF2B5EF4-FFF2-40B4-BE49-F238E27FC236}">
              <a16:creationId xmlns:a16="http://schemas.microsoft.com/office/drawing/2014/main" id="{506C5764-3A98-4F38-ABB9-4A4DEBA9E6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17" name="CasellaDiTesto 4616">
          <a:extLst>
            <a:ext uri="{FF2B5EF4-FFF2-40B4-BE49-F238E27FC236}">
              <a16:creationId xmlns:a16="http://schemas.microsoft.com/office/drawing/2014/main" id="{666B7C22-E16D-4FAF-A8DE-945F3C76678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18" name="CasellaDiTesto 4617">
          <a:extLst>
            <a:ext uri="{FF2B5EF4-FFF2-40B4-BE49-F238E27FC236}">
              <a16:creationId xmlns:a16="http://schemas.microsoft.com/office/drawing/2014/main" id="{08EF4D35-7600-4A87-A7FD-D19D612A9F1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19" name="CasellaDiTesto 4618">
          <a:extLst>
            <a:ext uri="{FF2B5EF4-FFF2-40B4-BE49-F238E27FC236}">
              <a16:creationId xmlns:a16="http://schemas.microsoft.com/office/drawing/2014/main" id="{6321FFB6-E9B3-45AA-A6B5-84A187DDA0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20" name="CasellaDiTesto 4619">
          <a:extLst>
            <a:ext uri="{FF2B5EF4-FFF2-40B4-BE49-F238E27FC236}">
              <a16:creationId xmlns:a16="http://schemas.microsoft.com/office/drawing/2014/main" id="{223DFA8C-4E25-4B5A-905A-FA67FA86E07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21" name="CasellaDiTesto 4620">
          <a:extLst>
            <a:ext uri="{FF2B5EF4-FFF2-40B4-BE49-F238E27FC236}">
              <a16:creationId xmlns:a16="http://schemas.microsoft.com/office/drawing/2014/main" id="{E18DB83A-6E0C-4A5B-903E-21613A7109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22" name="CasellaDiTesto 4621">
          <a:extLst>
            <a:ext uri="{FF2B5EF4-FFF2-40B4-BE49-F238E27FC236}">
              <a16:creationId xmlns:a16="http://schemas.microsoft.com/office/drawing/2014/main" id="{E37E8763-1D5F-44CD-B163-59DDC17E908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23" name="CasellaDiTesto 4622">
          <a:extLst>
            <a:ext uri="{FF2B5EF4-FFF2-40B4-BE49-F238E27FC236}">
              <a16:creationId xmlns:a16="http://schemas.microsoft.com/office/drawing/2014/main" id="{D4BD5836-FA58-4C59-9483-EC741D6C34E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24" name="CasellaDiTesto 4623">
          <a:extLst>
            <a:ext uri="{FF2B5EF4-FFF2-40B4-BE49-F238E27FC236}">
              <a16:creationId xmlns:a16="http://schemas.microsoft.com/office/drawing/2014/main" id="{3E4546C1-33D2-4045-8C51-8E8A277E53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25" name="CasellaDiTesto 4624">
          <a:extLst>
            <a:ext uri="{FF2B5EF4-FFF2-40B4-BE49-F238E27FC236}">
              <a16:creationId xmlns:a16="http://schemas.microsoft.com/office/drawing/2014/main" id="{22D4FBD1-2602-46C7-B173-12023FEA41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26" name="CasellaDiTesto 4625">
          <a:extLst>
            <a:ext uri="{FF2B5EF4-FFF2-40B4-BE49-F238E27FC236}">
              <a16:creationId xmlns:a16="http://schemas.microsoft.com/office/drawing/2014/main" id="{73A4744D-8501-40A4-A6CE-C075C7F8378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27" name="CasellaDiTesto 4626">
          <a:extLst>
            <a:ext uri="{FF2B5EF4-FFF2-40B4-BE49-F238E27FC236}">
              <a16:creationId xmlns:a16="http://schemas.microsoft.com/office/drawing/2014/main" id="{76CD2EF9-EEA1-4AB1-8452-6592664A59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28" name="CasellaDiTesto 4627">
          <a:extLst>
            <a:ext uri="{FF2B5EF4-FFF2-40B4-BE49-F238E27FC236}">
              <a16:creationId xmlns:a16="http://schemas.microsoft.com/office/drawing/2014/main" id="{7C8808AA-B00B-4847-B7CB-EF433086F51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29" name="CasellaDiTesto 4628">
          <a:extLst>
            <a:ext uri="{FF2B5EF4-FFF2-40B4-BE49-F238E27FC236}">
              <a16:creationId xmlns:a16="http://schemas.microsoft.com/office/drawing/2014/main" id="{56E7E423-5287-4009-9DA3-ECAB2AC32FC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30" name="CasellaDiTesto 4629">
          <a:extLst>
            <a:ext uri="{FF2B5EF4-FFF2-40B4-BE49-F238E27FC236}">
              <a16:creationId xmlns:a16="http://schemas.microsoft.com/office/drawing/2014/main" id="{0E04A7F2-7A42-468C-99ED-D4DD39B3897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31" name="CasellaDiTesto 4630">
          <a:extLst>
            <a:ext uri="{FF2B5EF4-FFF2-40B4-BE49-F238E27FC236}">
              <a16:creationId xmlns:a16="http://schemas.microsoft.com/office/drawing/2014/main" id="{1C901A8B-EB13-4902-B8F2-4A36C8F5E7A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32" name="CasellaDiTesto 4631">
          <a:extLst>
            <a:ext uri="{FF2B5EF4-FFF2-40B4-BE49-F238E27FC236}">
              <a16:creationId xmlns:a16="http://schemas.microsoft.com/office/drawing/2014/main" id="{96CC59DF-F120-4A1E-9B69-C1A457AB629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33" name="CasellaDiTesto 4632">
          <a:extLst>
            <a:ext uri="{FF2B5EF4-FFF2-40B4-BE49-F238E27FC236}">
              <a16:creationId xmlns:a16="http://schemas.microsoft.com/office/drawing/2014/main" id="{C1E650AD-961D-4B58-B835-74FB022511A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34" name="CasellaDiTesto 4633">
          <a:extLst>
            <a:ext uri="{FF2B5EF4-FFF2-40B4-BE49-F238E27FC236}">
              <a16:creationId xmlns:a16="http://schemas.microsoft.com/office/drawing/2014/main" id="{CC609D51-1B8B-45B3-BF36-8F6AAE76D7D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35" name="CasellaDiTesto 4634">
          <a:extLst>
            <a:ext uri="{FF2B5EF4-FFF2-40B4-BE49-F238E27FC236}">
              <a16:creationId xmlns:a16="http://schemas.microsoft.com/office/drawing/2014/main" id="{38EB09A0-4973-4C50-8777-74658EFA66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36" name="CasellaDiTesto 4635">
          <a:extLst>
            <a:ext uri="{FF2B5EF4-FFF2-40B4-BE49-F238E27FC236}">
              <a16:creationId xmlns:a16="http://schemas.microsoft.com/office/drawing/2014/main" id="{84FB0435-0C0E-4407-8E81-BE6E246BA7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37" name="CasellaDiTesto 4636">
          <a:extLst>
            <a:ext uri="{FF2B5EF4-FFF2-40B4-BE49-F238E27FC236}">
              <a16:creationId xmlns:a16="http://schemas.microsoft.com/office/drawing/2014/main" id="{DF16BE04-1492-45DB-8B3E-AB577606A7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38" name="CasellaDiTesto 4637">
          <a:extLst>
            <a:ext uri="{FF2B5EF4-FFF2-40B4-BE49-F238E27FC236}">
              <a16:creationId xmlns:a16="http://schemas.microsoft.com/office/drawing/2014/main" id="{B773BFCA-975B-4593-81C9-E69FB18C5EF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39" name="CasellaDiTesto 4638">
          <a:extLst>
            <a:ext uri="{FF2B5EF4-FFF2-40B4-BE49-F238E27FC236}">
              <a16:creationId xmlns:a16="http://schemas.microsoft.com/office/drawing/2014/main" id="{A10AD179-7CCD-4525-A424-B9D03DC872A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40" name="CasellaDiTesto 4639">
          <a:extLst>
            <a:ext uri="{FF2B5EF4-FFF2-40B4-BE49-F238E27FC236}">
              <a16:creationId xmlns:a16="http://schemas.microsoft.com/office/drawing/2014/main" id="{12753B28-6730-4BEB-8BFA-41ABAAA039C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41" name="CasellaDiTesto 4640">
          <a:extLst>
            <a:ext uri="{FF2B5EF4-FFF2-40B4-BE49-F238E27FC236}">
              <a16:creationId xmlns:a16="http://schemas.microsoft.com/office/drawing/2014/main" id="{33928517-3EB8-4B58-8F1F-C0D18CF432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42" name="CasellaDiTesto 4641">
          <a:extLst>
            <a:ext uri="{FF2B5EF4-FFF2-40B4-BE49-F238E27FC236}">
              <a16:creationId xmlns:a16="http://schemas.microsoft.com/office/drawing/2014/main" id="{B1FEC4A0-B72D-4A58-A73F-698BBA083AB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43" name="CasellaDiTesto 4642">
          <a:extLst>
            <a:ext uri="{FF2B5EF4-FFF2-40B4-BE49-F238E27FC236}">
              <a16:creationId xmlns:a16="http://schemas.microsoft.com/office/drawing/2014/main" id="{DD93B4DD-C572-41BB-A2CE-15EB23656BB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44" name="CasellaDiTesto 4643">
          <a:extLst>
            <a:ext uri="{FF2B5EF4-FFF2-40B4-BE49-F238E27FC236}">
              <a16:creationId xmlns:a16="http://schemas.microsoft.com/office/drawing/2014/main" id="{0B7CEED0-B993-4A39-8DC0-9E4F0CB7883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45" name="CasellaDiTesto 4644">
          <a:extLst>
            <a:ext uri="{FF2B5EF4-FFF2-40B4-BE49-F238E27FC236}">
              <a16:creationId xmlns:a16="http://schemas.microsoft.com/office/drawing/2014/main" id="{3F01CAE3-EE2A-4F80-94B6-0309E869F3C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46" name="CasellaDiTesto 4645">
          <a:extLst>
            <a:ext uri="{FF2B5EF4-FFF2-40B4-BE49-F238E27FC236}">
              <a16:creationId xmlns:a16="http://schemas.microsoft.com/office/drawing/2014/main" id="{B0F80109-E8A1-45EC-A371-981923BA12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47" name="CasellaDiTesto 4646">
          <a:extLst>
            <a:ext uri="{FF2B5EF4-FFF2-40B4-BE49-F238E27FC236}">
              <a16:creationId xmlns:a16="http://schemas.microsoft.com/office/drawing/2014/main" id="{E359BD00-7770-4D79-AD80-4226AE6F84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48" name="CasellaDiTesto 4647">
          <a:extLst>
            <a:ext uri="{FF2B5EF4-FFF2-40B4-BE49-F238E27FC236}">
              <a16:creationId xmlns:a16="http://schemas.microsoft.com/office/drawing/2014/main" id="{B991DF24-7472-4690-B30A-36319246F70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49" name="CasellaDiTesto 4648">
          <a:extLst>
            <a:ext uri="{FF2B5EF4-FFF2-40B4-BE49-F238E27FC236}">
              <a16:creationId xmlns:a16="http://schemas.microsoft.com/office/drawing/2014/main" id="{3EF27B79-2239-4B33-B504-3913C222C6A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50" name="CasellaDiTesto 4649">
          <a:extLst>
            <a:ext uri="{FF2B5EF4-FFF2-40B4-BE49-F238E27FC236}">
              <a16:creationId xmlns:a16="http://schemas.microsoft.com/office/drawing/2014/main" id="{55EB0AC8-4E52-4A63-9E36-D3DD1CBEAE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51" name="CasellaDiTesto 4650">
          <a:extLst>
            <a:ext uri="{FF2B5EF4-FFF2-40B4-BE49-F238E27FC236}">
              <a16:creationId xmlns:a16="http://schemas.microsoft.com/office/drawing/2014/main" id="{E176E4D5-2FAF-4EBB-9843-0666A213E49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52" name="CasellaDiTesto 4651">
          <a:extLst>
            <a:ext uri="{FF2B5EF4-FFF2-40B4-BE49-F238E27FC236}">
              <a16:creationId xmlns:a16="http://schemas.microsoft.com/office/drawing/2014/main" id="{C6C39E05-B347-4B8C-A51D-4056E28C73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53" name="CasellaDiTesto 4652">
          <a:extLst>
            <a:ext uri="{FF2B5EF4-FFF2-40B4-BE49-F238E27FC236}">
              <a16:creationId xmlns:a16="http://schemas.microsoft.com/office/drawing/2014/main" id="{732FD5FA-1B85-404E-8B37-0B8A60810B1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54" name="CasellaDiTesto 4653">
          <a:extLst>
            <a:ext uri="{FF2B5EF4-FFF2-40B4-BE49-F238E27FC236}">
              <a16:creationId xmlns:a16="http://schemas.microsoft.com/office/drawing/2014/main" id="{668FB0BA-BF9B-438D-9990-5ADFDE5B27D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55" name="CasellaDiTesto 4654">
          <a:extLst>
            <a:ext uri="{FF2B5EF4-FFF2-40B4-BE49-F238E27FC236}">
              <a16:creationId xmlns:a16="http://schemas.microsoft.com/office/drawing/2014/main" id="{E014E186-8685-4BBF-8AE0-35C88BAE655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56" name="CasellaDiTesto 4655">
          <a:extLst>
            <a:ext uri="{FF2B5EF4-FFF2-40B4-BE49-F238E27FC236}">
              <a16:creationId xmlns:a16="http://schemas.microsoft.com/office/drawing/2014/main" id="{ECB6C3DB-F440-4A10-AF0A-35FC4392917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57" name="CasellaDiTesto 4656">
          <a:extLst>
            <a:ext uri="{FF2B5EF4-FFF2-40B4-BE49-F238E27FC236}">
              <a16:creationId xmlns:a16="http://schemas.microsoft.com/office/drawing/2014/main" id="{32F1A869-C2DD-41DB-9217-3C16AAF7DEE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58" name="CasellaDiTesto 4657">
          <a:extLst>
            <a:ext uri="{FF2B5EF4-FFF2-40B4-BE49-F238E27FC236}">
              <a16:creationId xmlns:a16="http://schemas.microsoft.com/office/drawing/2014/main" id="{1BF353D5-97F4-40D7-B632-784F43EFCCC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59" name="CasellaDiTesto 4658">
          <a:extLst>
            <a:ext uri="{FF2B5EF4-FFF2-40B4-BE49-F238E27FC236}">
              <a16:creationId xmlns:a16="http://schemas.microsoft.com/office/drawing/2014/main" id="{72BDEB64-C859-4E65-BC96-C7FAD264F8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60" name="CasellaDiTesto 4659">
          <a:extLst>
            <a:ext uri="{FF2B5EF4-FFF2-40B4-BE49-F238E27FC236}">
              <a16:creationId xmlns:a16="http://schemas.microsoft.com/office/drawing/2014/main" id="{9954BBC0-A917-4564-8CC3-7C75750B1F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61" name="CasellaDiTesto 4660">
          <a:extLst>
            <a:ext uri="{FF2B5EF4-FFF2-40B4-BE49-F238E27FC236}">
              <a16:creationId xmlns:a16="http://schemas.microsoft.com/office/drawing/2014/main" id="{C1CB85D0-8D40-4851-A908-1315AFB78AD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62" name="CasellaDiTesto 4661">
          <a:extLst>
            <a:ext uri="{FF2B5EF4-FFF2-40B4-BE49-F238E27FC236}">
              <a16:creationId xmlns:a16="http://schemas.microsoft.com/office/drawing/2014/main" id="{3DF57766-462B-4CE8-AF99-73F7971EE79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63" name="CasellaDiTesto 4662">
          <a:extLst>
            <a:ext uri="{FF2B5EF4-FFF2-40B4-BE49-F238E27FC236}">
              <a16:creationId xmlns:a16="http://schemas.microsoft.com/office/drawing/2014/main" id="{C89FA87C-6BA7-4A0E-80D3-B271DA1F8E9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64" name="CasellaDiTesto 4663">
          <a:extLst>
            <a:ext uri="{FF2B5EF4-FFF2-40B4-BE49-F238E27FC236}">
              <a16:creationId xmlns:a16="http://schemas.microsoft.com/office/drawing/2014/main" id="{46317C42-CF24-4DBC-B45B-F14458BFD33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65" name="CasellaDiTesto 4664">
          <a:extLst>
            <a:ext uri="{FF2B5EF4-FFF2-40B4-BE49-F238E27FC236}">
              <a16:creationId xmlns:a16="http://schemas.microsoft.com/office/drawing/2014/main" id="{56861352-855D-4317-B333-9672DEB16E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66" name="CasellaDiTesto 4665">
          <a:extLst>
            <a:ext uri="{FF2B5EF4-FFF2-40B4-BE49-F238E27FC236}">
              <a16:creationId xmlns:a16="http://schemas.microsoft.com/office/drawing/2014/main" id="{4D602B39-DCE7-4773-91AC-E64B37EFE82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67" name="CasellaDiTesto 4666">
          <a:extLst>
            <a:ext uri="{FF2B5EF4-FFF2-40B4-BE49-F238E27FC236}">
              <a16:creationId xmlns:a16="http://schemas.microsoft.com/office/drawing/2014/main" id="{DCF87204-CE1D-4CBA-AAE2-811738ADBE2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68" name="CasellaDiTesto 4667">
          <a:extLst>
            <a:ext uri="{FF2B5EF4-FFF2-40B4-BE49-F238E27FC236}">
              <a16:creationId xmlns:a16="http://schemas.microsoft.com/office/drawing/2014/main" id="{D1DD75A6-FBC7-4772-B79D-082BCBF369A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69" name="CasellaDiTesto 4668">
          <a:extLst>
            <a:ext uri="{FF2B5EF4-FFF2-40B4-BE49-F238E27FC236}">
              <a16:creationId xmlns:a16="http://schemas.microsoft.com/office/drawing/2014/main" id="{3D83EBC8-1C78-4403-8C6A-3A71BB0B91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70" name="CasellaDiTesto 4669">
          <a:extLst>
            <a:ext uri="{FF2B5EF4-FFF2-40B4-BE49-F238E27FC236}">
              <a16:creationId xmlns:a16="http://schemas.microsoft.com/office/drawing/2014/main" id="{BA71958E-4BA4-499B-8BDE-DEE457F13AE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71" name="CasellaDiTesto 4670">
          <a:extLst>
            <a:ext uri="{FF2B5EF4-FFF2-40B4-BE49-F238E27FC236}">
              <a16:creationId xmlns:a16="http://schemas.microsoft.com/office/drawing/2014/main" id="{55795123-0C4F-40EC-9DC8-4EBA5030D0B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72" name="CasellaDiTesto 4671">
          <a:extLst>
            <a:ext uri="{FF2B5EF4-FFF2-40B4-BE49-F238E27FC236}">
              <a16:creationId xmlns:a16="http://schemas.microsoft.com/office/drawing/2014/main" id="{EDB92896-E1DC-484B-87EB-65407B718F7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73" name="CasellaDiTesto 4672">
          <a:extLst>
            <a:ext uri="{FF2B5EF4-FFF2-40B4-BE49-F238E27FC236}">
              <a16:creationId xmlns:a16="http://schemas.microsoft.com/office/drawing/2014/main" id="{9994259A-959A-4C27-8093-D1A2C95A84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74" name="CasellaDiTesto 4673">
          <a:extLst>
            <a:ext uri="{FF2B5EF4-FFF2-40B4-BE49-F238E27FC236}">
              <a16:creationId xmlns:a16="http://schemas.microsoft.com/office/drawing/2014/main" id="{6ACD6E1F-5E7A-4F66-A23E-477EB82E586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75" name="CasellaDiTesto 4674">
          <a:extLst>
            <a:ext uri="{FF2B5EF4-FFF2-40B4-BE49-F238E27FC236}">
              <a16:creationId xmlns:a16="http://schemas.microsoft.com/office/drawing/2014/main" id="{7F24AC2D-0C49-44D4-B125-8CDD24B6B4A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76" name="CasellaDiTesto 4675">
          <a:extLst>
            <a:ext uri="{FF2B5EF4-FFF2-40B4-BE49-F238E27FC236}">
              <a16:creationId xmlns:a16="http://schemas.microsoft.com/office/drawing/2014/main" id="{37412ECD-BC5C-4A88-B168-A44447686C2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77" name="CasellaDiTesto 4676">
          <a:extLst>
            <a:ext uri="{FF2B5EF4-FFF2-40B4-BE49-F238E27FC236}">
              <a16:creationId xmlns:a16="http://schemas.microsoft.com/office/drawing/2014/main" id="{E3568903-EAFA-491F-9DB1-A33C6338E68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78" name="CasellaDiTesto 4677">
          <a:extLst>
            <a:ext uri="{FF2B5EF4-FFF2-40B4-BE49-F238E27FC236}">
              <a16:creationId xmlns:a16="http://schemas.microsoft.com/office/drawing/2014/main" id="{F5ECF17B-414A-4281-90CC-54C69504397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79" name="CasellaDiTesto 4678">
          <a:extLst>
            <a:ext uri="{FF2B5EF4-FFF2-40B4-BE49-F238E27FC236}">
              <a16:creationId xmlns:a16="http://schemas.microsoft.com/office/drawing/2014/main" id="{DD9B3E58-3EF9-4BB5-B6F9-9A21A0627C4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80" name="CasellaDiTesto 4679">
          <a:extLst>
            <a:ext uri="{FF2B5EF4-FFF2-40B4-BE49-F238E27FC236}">
              <a16:creationId xmlns:a16="http://schemas.microsoft.com/office/drawing/2014/main" id="{920A253D-46BC-4083-9DBA-D085914CEA4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81" name="CasellaDiTesto 4680">
          <a:extLst>
            <a:ext uri="{FF2B5EF4-FFF2-40B4-BE49-F238E27FC236}">
              <a16:creationId xmlns:a16="http://schemas.microsoft.com/office/drawing/2014/main" id="{F02A3912-7661-4ECF-BE8F-DB2CDB4105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82" name="CasellaDiTesto 4681">
          <a:extLst>
            <a:ext uri="{FF2B5EF4-FFF2-40B4-BE49-F238E27FC236}">
              <a16:creationId xmlns:a16="http://schemas.microsoft.com/office/drawing/2014/main" id="{93436B6E-A763-4897-90E3-DB086274F04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83" name="CasellaDiTesto 4682">
          <a:extLst>
            <a:ext uri="{FF2B5EF4-FFF2-40B4-BE49-F238E27FC236}">
              <a16:creationId xmlns:a16="http://schemas.microsoft.com/office/drawing/2014/main" id="{3502A8CC-8B8C-4206-B7FE-703F9DCDBDB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84" name="CasellaDiTesto 4683">
          <a:extLst>
            <a:ext uri="{FF2B5EF4-FFF2-40B4-BE49-F238E27FC236}">
              <a16:creationId xmlns:a16="http://schemas.microsoft.com/office/drawing/2014/main" id="{B10BA072-0AE4-448F-AEE2-0F3C2459196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85" name="CasellaDiTesto 4684">
          <a:extLst>
            <a:ext uri="{FF2B5EF4-FFF2-40B4-BE49-F238E27FC236}">
              <a16:creationId xmlns:a16="http://schemas.microsoft.com/office/drawing/2014/main" id="{0DF8AA1B-56BC-4B84-B81D-38F46E36EED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86" name="CasellaDiTesto 4685">
          <a:extLst>
            <a:ext uri="{FF2B5EF4-FFF2-40B4-BE49-F238E27FC236}">
              <a16:creationId xmlns:a16="http://schemas.microsoft.com/office/drawing/2014/main" id="{DF225C39-3CDA-4715-AF48-718F749B7C4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87" name="CasellaDiTesto 4686">
          <a:extLst>
            <a:ext uri="{FF2B5EF4-FFF2-40B4-BE49-F238E27FC236}">
              <a16:creationId xmlns:a16="http://schemas.microsoft.com/office/drawing/2014/main" id="{8508C2F6-B197-4F7F-A506-8DBEF1D1737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88" name="CasellaDiTesto 4687">
          <a:extLst>
            <a:ext uri="{FF2B5EF4-FFF2-40B4-BE49-F238E27FC236}">
              <a16:creationId xmlns:a16="http://schemas.microsoft.com/office/drawing/2014/main" id="{DB2A11C6-CFC4-4D7C-B268-BEF2BE3AEA9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89" name="CasellaDiTesto 4688">
          <a:extLst>
            <a:ext uri="{FF2B5EF4-FFF2-40B4-BE49-F238E27FC236}">
              <a16:creationId xmlns:a16="http://schemas.microsoft.com/office/drawing/2014/main" id="{425608D4-372F-41A3-B53E-84F60F7D8F4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90" name="CasellaDiTesto 4689">
          <a:extLst>
            <a:ext uri="{FF2B5EF4-FFF2-40B4-BE49-F238E27FC236}">
              <a16:creationId xmlns:a16="http://schemas.microsoft.com/office/drawing/2014/main" id="{5FF15FA7-0BD6-4A79-B757-746EF5916D7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91" name="CasellaDiTesto 4690">
          <a:extLst>
            <a:ext uri="{FF2B5EF4-FFF2-40B4-BE49-F238E27FC236}">
              <a16:creationId xmlns:a16="http://schemas.microsoft.com/office/drawing/2014/main" id="{4D570FAC-1C36-4426-A328-812C0A49A73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92" name="CasellaDiTesto 4691">
          <a:extLst>
            <a:ext uri="{FF2B5EF4-FFF2-40B4-BE49-F238E27FC236}">
              <a16:creationId xmlns:a16="http://schemas.microsoft.com/office/drawing/2014/main" id="{68EFCDC7-932D-4939-8B80-B77BA71AA20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93" name="CasellaDiTesto 4692">
          <a:extLst>
            <a:ext uri="{FF2B5EF4-FFF2-40B4-BE49-F238E27FC236}">
              <a16:creationId xmlns:a16="http://schemas.microsoft.com/office/drawing/2014/main" id="{7C10B4BE-A41D-4259-90EE-6DC5CC4185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94" name="CasellaDiTesto 4693">
          <a:extLst>
            <a:ext uri="{FF2B5EF4-FFF2-40B4-BE49-F238E27FC236}">
              <a16:creationId xmlns:a16="http://schemas.microsoft.com/office/drawing/2014/main" id="{501108DF-18D2-434B-AD58-812E34D6590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95" name="CasellaDiTesto 4694">
          <a:extLst>
            <a:ext uri="{FF2B5EF4-FFF2-40B4-BE49-F238E27FC236}">
              <a16:creationId xmlns:a16="http://schemas.microsoft.com/office/drawing/2014/main" id="{6D5F8767-3883-4F0A-BCF5-2C321C0A6C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96" name="CasellaDiTesto 4695">
          <a:extLst>
            <a:ext uri="{FF2B5EF4-FFF2-40B4-BE49-F238E27FC236}">
              <a16:creationId xmlns:a16="http://schemas.microsoft.com/office/drawing/2014/main" id="{4CB8C84C-0227-4245-A23D-7299C216093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97" name="CasellaDiTesto 4696">
          <a:extLst>
            <a:ext uri="{FF2B5EF4-FFF2-40B4-BE49-F238E27FC236}">
              <a16:creationId xmlns:a16="http://schemas.microsoft.com/office/drawing/2014/main" id="{629DBC51-B667-4E18-90AF-F45FFE97C6F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98" name="CasellaDiTesto 4697">
          <a:extLst>
            <a:ext uri="{FF2B5EF4-FFF2-40B4-BE49-F238E27FC236}">
              <a16:creationId xmlns:a16="http://schemas.microsoft.com/office/drawing/2014/main" id="{78FBCB6C-270C-4837-8037-A126A0C315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699" name="CasellaDiTesto 4698">
          <a:extLst>
            <a:ext uri="{FF2B5EF4-FFF2-40B4-BE49-F238E27FC236}">
              <a16:creationId xmlns:a16="http://schemas.microsoft.com/office/drawing/2014/main" id="{A271F8DE-D082-4570-B13C-75D64E4218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00" name="CasellaDiTesto 4699">
          <a:extLst>
            <a:ext uri="{FF2B5EF4-FFF2-40B4-BE49-F238E27FC236}">
              <a16:creationId xmlns:a16="http://schemas.microsoft.com/office/drawing/2014/main" id="{313A1C5E-4D9E-4258-866F-4E3C3D8B49E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01" name="CasellaDiTesto 4700">
          <a:extLst>
            <a:ext uri="{FF2B5EF4-FFF2-40B4-BE49-F238E27FC236}">
              <a16:creationId xmlns:a16="http://schemas.microsoft.com/office/drawing/2014/main" id="{971286DB-D911-408C-9109-F454980A7A4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02" name="CasellaDiTesto 4701">
          <a:extLst>
            <a:ext uri="{FF2B5EF4-FFF2-40B4-BE49-F238E27FC236}">
              <a16:creationId xmlns:a16="http://schemas.microsoft.com/office/drawing/2014/main" id="{8761BDAC-3B43-4D5E-8D83-CB7E8BCBB57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03" name="CasellaDiTesto 4702">
          <a:extLst>
            <a:ext uri="{FF2B5EF4-FFF2-40B4-BE49-F238E27FC236}">
              <a16:creationId xmlns:a16="http://schemas.microsoft.com/office/drawing/2014/main" id="{090C586B-9CC8-40D3-B08F-B0ACEAA9F8C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04" name="CasellaDiTesto 4703">
          <a:extLst>
            <a:ext uri="{FF2B5EF4-FFF2-40B4-BE49-F238E27FC236}">
              <a16:creationId xmlns:a16="http://schemas.microsoft.com/office/drawing/2014/main" id="{6B472FDE-E896-447B-BC5D-877F47C6FDB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05" name="CasellaDiTesto 4704">
          <a:extLst>
            <a:ext uri="{FF2B5EF4-FFF2-40B4-BE49-F238E27FC236}">
              <a16:creationId xmlns:a16="http://schemas.microsoft.com/office/drawing/2014/main" id="{8D2DD970-0693-4899-AA68-03BFE60F32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06" name="CasellaDiTesto 4705">
          <a:extLst>
            <a:ext uri="{FF2B5EF4-FFF2-40B4-BE49-F238E27FC236}">
              <a16:creationId xmlns:a16="http://schemas.microsoft.com/office/drawing/2014/main" id="{AC9A6C5D-EC77-401B-92E2-FFADB8EE28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07" name="CasellaDiTesto 4706">
          <a:extLst>
            <a:ext uri="{FF2B5EF4-FFF2-40B4-BE49-F238E27FC236}">
              <a16:creationId xmlns:a16="http://schemas.microsoft.com/office/drawing/2014/main" id="{614B89F1-FF78-4831-B1D4-0419C066161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08" name="CasellaDiTesto 4707">
          <a:extLst>
            <a:ext uri="{FF2B5EF4-FFF2-40B4-BE49-F238E27FC236}">
              <a16:creationId xmlns:a16="http://schemas.microsoft.com/office/drawing/2014/main" id="{C9EB6AAE-7C41-4814-85C2-F27BF17158B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09" name="CasellaDiTesto 4708">
          <a:extLst>
            <a:ext uri="{FF2B5EF4-FFF2-40B4-BE49-F238E27FC236}">
              <a16:creationId xmlns:a16="http://schemas.microsoft.com/office/drawing/2014/main" id="{6C8C50E6-5633-4C92-A591-31B769A156F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10" name="CasellaDiTesto 4709">
          <a:extLst>
            <a:ext uri="{FF2B5EF4-FFF2-40B4-BE49-F238E27FC236}">
              <a16:creationId xmlns:a16="http://schemas.microsoft.com/office/drawing/2014/main" id="{3765991C-B259-44F2-91B1-EFD47074A80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11" name="CasellaDiTesto 4710">
          <a:extLst>
            <a:ext uri="{FF2B5EF4-FFF2-40B4-BE49-F238E27FC236}">
              <a16:creationId xmlns:a16="http://schemas.microsoft.com/office/drawing/2014/main" id="{15C586A0-122A-49A4-A529-E93EF4BC513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12" name="CasellaDiTesto 4711">
          <a:extLst>
            <a:ext uri="{FF2B5EF4-FFF2-40B4-BE49-F238E27FC236}">
              <a16:creationId xmlns:a16="http://schemas.microsoft.com/office/drawing/2014/main" id="{B124BCF4-E693-4EDC-8FBA-BC3BED04CC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13" name="CasellaDiTesto 4712">
          <a:extLst>
            <a:ext uri="{FF2B5EF4-FFF2-40B4-BE49-F238E27FC236}">
              <a16:creationId xmlns:a16="http://schemas.microsoft.com/office/drawing/2014/main" id="{3380C0AF-A70A-41B3-91DE-360014E4F45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14" name="CasellaDiTesto 4713">
          <a:extLst>
            <a:ext uri="{FF2B5EF4-FFF2-40B4-BE49-F238E27FC236}">
              <a16:creationId xmlns:a16="http://schemas.microsoft.com/office/drawing/2014/main" id="{77520BF6-F265-4EFD-8E0D-935CD1479E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15" name="CasellaDiTesto 4714">
          <a:extLst>
            <a:ext uri="{FF2B5EF4-FFF2-40B4-BE49-F238E27FC236}">
              <a16:creationId xmlns:a16="http://schemas.microsoft.com/office/drawing/2014/main" id="{0D2CBC98-159A-4AC7-9C2E-6B31165C718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16" name="CasellaDiTesto 4715">
          <a:extLst>
            <a:ext uri="{FF2B5EF4-FFF2-40B4-BE49-F238E27FC236}">
              <a16:creationId xmlns:a16="http://schemas.microsoft.com/office/drawing/2014/main" id="{9F08663A-D7F5-491A-AF0F-134F3C00EE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17" name="CasellaDiTesto 4716">
          <a:extLst>
            <a:ext uri="{FF2B5EF4-FFF2-40B4-BE49-F238E27FC236}">
              <a16:creationId xmlns:a16="http://schemas.microsoft.com/office/drawing/2014/main" id="{39AD7539-87D8-4343-8FB8-945F1BB07EE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18" name="CasellaDiTesto 4717">
          <a:extLst>
            <a:ext uri="{FF2B5EF4-FFF2-40B4-BE49-F238E27FC236}">
              <a16:creationId xmlns:a16="http://schemas.microsoft.com/office/drawing/2014/main" id="{C9A71CEA-6AF3-44DB-8CD0-7BD2F2D340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19" name="CasellaDiTesto 4718">
          <a:extLst>
            <a:ext uri="{FF2B5EF4-FFF2-40B4-BE49-F238E27FC236}">
              <a16:creationId xmlns:a16="http://schemas.microsoft.com/office/drawing/2014/main" id="{06C46BD1-DFE9-4E0B-9479-426ADB7BEB2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20" name="CasellaDiTesto 4719">
          <a:extLst>
            <a:ext uri="{FF2B5EF4-FFF2-40B4-BE49-F238E27FC236}">
              <a16:creationId xmlns:a16="http://schemas.microsoft.com/office/drawing/2014/main" id="{8BB95417-91B6-46B0-9581-FE1C982526D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21" name="CasellaDiTesto 4720">
          <a:extLst>
            <a:ext uri="{FF2B5EF4-FFF2-40B4-BE49-F238E27FC236}">
              <a16:creationId xmlns:a16="http://schemas.microsoft.com/office/drawing/2014/main" id="{1AABEFA2-9269-4CF9-9303-3A5CE3EE0B6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22" name="CasellaDiTesto 4721">
          <a:extLst>
            <a:ext uri="{FF2B5EF4-FFF2-40B4-BE49-F238E27FC236}">
              <a16:creationId xmlns:a16="http://schemas.microsoft.com/office/drawing/2014/main" id="{95BE8875-CFB1-4C90-942E-701A9CBAA0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23" name="CasellaDiTesto 4722">
          <a:extLst>
            <a:ext uri="{FF2B5EF4-FFF2-40B4-BE49-F238E27FC236}">
              <a16:creationId xmlns:a16="http://schemas.microsoft.com/office/drawing/2014/main" id="{3510FC94-CABF-41CE-BE27-AD548DDF894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24" name="CasellaDiTesto 4723">
          <a:extLst>
            <a:ext uri="{FF2B5EF4-FFF2-40B4-BE49-F238E27FC236}">
              <a16:creationId xmlns:a16="http://schemas.microsoft.com/office/drawing/2014/main" id="{CFE0EF54-E5A4-4C48-BA8E-EAF03EE21DF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25" name="CasellaDiTesto 4724">
          <a:extLst>
            <a:ext uri="{FF2B5EF4-FFF2-40B4-BE49-F238E27FC236}">
              <a16:creationId xmlns:a16="http://schemas.microsoft.com/office/drawing/2014/main" id="{88B606CB-555E-43E1-9C44-C4F8C88A25C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26" name="CasellaDiTesto 4725">
          <a:extLst>
            <a:ext uri="{FF2B5EF4-FFF2-40B4-BE49-F238E27FC236}">
              <a16:creationId xmlns:a16="http://schemas.microsoft.com/office/drawing/2014/main" id="{EBFF854D-AF3B-4B86-B50C-951A372407C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27" name="CasellaDiTesto 4726">
          <a:extLst>
            <a:ext uri="{FF2B5EF4-FFF2-40B4-BE49-F238E27FC236}">
              <a16:creationId xmlns:a16="http://schemas.microsoft.com/office/drawing/2014/main" id="{55B149BF-746E-4FD8-92CD-C35A3C5F794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28" name="CasellaDiTesto 4727">
          <a:extLst>
            <a:ext uri="{FF2B5EF4-FFF2-40B4-BE49-F238E27FC236}">
              <a16:creationId xmlns:a16="http://schemas.microsoft.com/office/drawing/2014/main" id="{25E1B696-8D80-497B-8F8B-F6D37C2F0E0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29" name="CasellaDiTesto 4728">
          <a:extLst>
            <a:ext uri="{FF2B5EF4-FFF2-40B4-BE49-F238E27FC236}">
              <a16:creationId xmlns:a16="http://schemas.microsoft.com/office/drawing/2014/main" id="{5124197F-F660-4B5D-9707-1F4E8B1D734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30" name="CasellaDiTesto 4729">
          <a:extLst>
            <a:ext uri="{FF2B5EF4-FFF2-40B4-BE49-F238E27FC236}">
              <a16:creationId xmlns:a16="http://schemas.microsoft.com/office/drawing/2014/main" id="{A12D309E-8ECF-46C0-B3A4-1F6DE354109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31" name="CasellaDiTesto 4730">
          <a:extLst>
            <a:ext uri="{FF2B5EF4-FFF2-40B4-BE49-F238E27FC236}">
              <a16:creationId xmlns:a16="http://schemas.microsoft.com/office/drawing/2014/main" id="{568A41FD-6BAC-4B80-A682-EB9C4736F1C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32" name="CasellaDiTesto 4731">
          <a:extLst>
            <a:ext uri="{FF2B5EF4-FFF2-40B4-BE49-F238E27FC236}">
              <a16:creationId xmlns:a16="http://schemas.microsoft.com/office/drawing/2014/main" id="{5754CD28-C643-428E-B2B4-505344AC4E2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33" name="CasellaDiTesto 4732">
          <a:extLst>
            <a:ext uri="{FF2B5EF4-FFF2-40B4-BE49-F238E27FC236}">
              <a16:creationId xmlns:a16="http://schemas.microsoft.com/office/drawing/2014/main" id="{F68BA5D3-0810-48DD-87B1-DBCC380C8EA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34" name="CasellaDiTesto 4733">
          <a:extLst>
            <a:ext uri="{FF2B5EF4-FFF2-40B4-BE49-F238E27FC236}">
              <a16:creationId xmlns:a16="http://schemas.microsoft.com/office/drawing/2014/main" id="{A1741D7D-664F-4002-8D8A-11E2820A1EA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35" name="CasellaDiTesto 4734">
          <a:extLst>
            <a:ext uri="{FF2B5EF4-FFF2-40B4-BE49-F238E27FC236}">
              <a16:creationId xmlns:a16="http://schemas.microsoft.com/office/drawing/2014/main" id="{630E0004-96A5-4C34-97B5-3982B130A2F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36" name="CasellaDiTesto 4735">
          <a:extLst>
            <a:ext uri="{FF2B5EF4-FFF2-40B4-BE49-F238E27FC236}">
              <a16:creationId xmlns:a16="http://schemas.microsoft.com/office/drawing/2014/main" id="{7321B355-8F53-427C-BDD7-3DF5DCC32F0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37" name="CasellaDiTesto 4736">
          <a:extLst>
            <a:ext uri="{FF2B5EF4-FFF2-40B4-BE49-F238E27FC236}">
              <a16:creationId xmlns:a16="http://schemas.microsoft.com/office/drawing/2014/main" id="{53154F62-1768-4E63-869F-14C582DC8F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38" name="CasellaDiTesto 4737">
          <a:extLst>
            <a:ext uri="{FF2B5EF4-FFF2-40B4-BE49-F238E27FC236}">
              <a16:creationId xmlns:a16="http://schemas.microsoft.com/office/drawing/2014/main" id="{C660BAFB-79FF-4CE0-943F-83CE9FEAD1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39" name="CasellaDiTesto 4738">
          <a:extLst>
            <a:ext uri="{FF2B5EF4-FFF2-40B4-BE49-F238E27FC236}">
              <a16:creationId xmlns:a16="http://schemas.microsoft.com/office/drawing/2014/main" id="{38D57881-BD83-4310-B09B-DFCBE1BAB01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40" name="CasellaDiTesto 4739">
          <a:extLst>
            <a:ext uri="{FF2B5EF4-FFF2-40B4-BE49-F238E27FC236}">
              <a16:creationId xmlns:a16="http://schemas.microsoft.com/office/drawing/2014/main" id="{033CE7B8-8C8B-4503-8B00-C1919AA3BB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41" name="CasellaDiTesto 4740">
          <a:extLst>
            <a:ext uri="{FF2B5EF4-FFF2-40B4-BE49-F238E27FC236}">
              <a16:creationId xmlns:a16="http://schemas.microsoft.com/office/drawing/2014/main" id="{91D31400-8D5E-484F-928B-7BF71C1286E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42" name="CasellaDiTesto 4741">
          <a:extLst>
            <a:ext uri="{FF2B5EF4-FFF2-40B4-BE49-F238E27FC236}">
              <a16:creationId xmlns:a16="http://schemas.microsoft.com/office/drawing/2014/main" id="{AB778574-F203-4269-9D88-0E8326C6F1A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43" name="CasellaDiTesto 4742">
          <a:extLst>
            <a:ext uri="{FF2B5EF4-FFF2-40B4-BE49-F238E27FC236}">
              <a16:creationId xmlns:a16="http://schemas.microsoft.com/office/drawing/2014/main" id="{C57A5F32-6B84-43ED-8B67-33A2334EADF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44" name="CasellaDiTesto 4743">
          <a:extLst>
            <a:ext uri="{FF2B5EF4-FFF2-40B4-BE49-F238E27FC236}">
              <a16:creationId xmlns:a16="http://schemas.microsoft.com/office/drawing/2014/main" id="{1FA4B767-4749-4527-A01B-291EB8EBC45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45" name="CasellaDiTesto 4744">
          <a:extLst>
            <a:ext uri="{FF2B5EF4-FFF2-40B4-BE49-F238E27FC236}">
              <a16:creationId xmlns:a16="http://schemas.microsoft.com/office/drawing/2014/main" id="{475EA086-5CD2-4C47-BED1-4757755541F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46" name="CasellaDiTesto 4745">
          <a:extLst>
            <a:ext uri="{FF2B5EF4-FFF2-40B4-BE49-F238E27FC236}">
              <a16:creationId xmlns:a16="http://schemas.microsoft.com/office/drawing/2014/main" id="{49E2EE4D-5E35-4284-96B9-6970E5EDAC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47" name="CasellaDiTesto 4746">
          <a:extLst>
            <a:ext uri="{FF2B5EF4-FFF2-40B4-BE49-F238E27FC236}">
              <a16:creationId xmlns:a16="http://schemas.microsoft.com/office/drawing/2014/main" id="{2AD4CD72-E9D4-4509-9BD8-B6224DCF92A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48" name="CasellaDiTesto 4747">
          <a:extLst>
            <a:ext uri="{FF2B5EF4-FFF2-40B4-BE49-F238E27FC236}">
              <a16:creationId xmlns:a16="http://schemas.microsoft.com/office/drawing/2014/main" id="{4D43C227-403F-4CD2-B588-A3EEA459C0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49" name="CasellaDiTesto 4748">
          <a:extLst>
            <a:ext uri="{FF2B5EF4-FFF2-40B4-BE49-F238E27FC236}">
              <a16:creationId xmlns:a16="http://schemas.microsoft.com/office/drawing/2014/main" id="{56C1269B-C551-44EF-89D4-E6FC38E914D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50" name="CasellaDiTesto 4749">
          <a:extLst>
            <a:ext uri="{FF2B5EF4-FFF2-40B4-BE49-F238E27FC236}">
              <a16:creationId xmlns:a16="http://schemas.microsoft.com/office/drawing/2014/main" id="{1799939D-3D44-488D-9DF2-AD014AEEE10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51" name="CasellaDiTesto 4750">
          <a:extLst>
            <a:ext uri="{FF2B5EF4-FFF2-40B4-BE49-F238E27FC236}">
              <a16:creationId xmlns:a16="http://schemas.microsoft.com/office/drawing/2014/main" id="{F7D5A9D5-A1E1-40CC-9CDB-86F22F941A2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52" name="CasellaDiTesto 4751">
          <a:extLst>
            <a:ext uri="{FF2B5EF4-FFF2-40B4-BE49-F238E27FC236}">
              <a16:creationId xmlns:a16="http://schemas.microsoft.com/office/drawing/2014/main" id="{150ACD46-8AE3-4DFF-93D9-87D7D1CE1C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53" name="CasellaDiTesto 4752">
          <a:extLst>
            <a:ext uri="{FF2B5EF4-FFF2-40B4-BE49-F238E27FC236}">
              <a16:creationId xmlns:a16="http://schemas.microsoft.com/office/drawing/2014/main" id="{E0AF994A-7FD3-423C-8D0B-F2BD7C19D1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54" name="CasellaDiTesto 4753">
          <a:extLst>
            <a:ext uri="{FF2B5EF4-FFF2-40B4-BE49-F238E27FC236}">
              <a16:creationId xmlns:a16="http://schemas.microsoft.com/office/drawing/2014/main" id="{B701212B-6587-4870-B7C4-1C91320E4F4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55" name="CasellaDiTesto 4754">
          <a:extLst>
            <a:ext uri="{FF2B5EF4-FFF2-40B4-BE49-F238E27FC236}">
              <a16:creationId xmlns:a16="http://schemas.microsoft.com/office/drawing/2014/main" id="{5B2FA665-70A4-4CA0-8F39-56DE3A220FD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56" name="CasellaDiTesto 4755">
          <a:extLst>
            <a:ext uri="{FF2B5EF4-FFF2-40B4-BE49-F238E27FC236}">
              <a16:creationId xmlns:a16="http://schemas.microsoft.com/office/drawing/2014/main" id="{5C461DC0-AD95-4DDB-B5C2-76DE9DA87B7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57" name="CasellaDiTesto 4756">
          <a:extLst>
            <a:ext uri="{FF2B5EF4-FFF2-40B4-BE49-F238E27FC236}">
              <a16:creationId xmlns:a16="http://schemas.microsoft.com/office/drawing/2014/main" id="{D2ABDDAE-2787-491D-892E-8B0A603B2D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58" name="CasellaDiTesto 4757">
          <a:extLst>
            <a:ext uri="{FF2B5EF4-FFF2-40B4-BE49-F238E27FC236}">
              <a16:creationId xmlns:a16="http://schemas.microsoft.com/office/drawing/2014/main" id="{0B3A3335-382B-4FCB-938E-5C2DCC1C91A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59" name="CasellaDiTesto 4758">
          <a:extLst>
            <a:ext uri="{FF2B5EF4-FFF2-40B4-BE49-F238E27FC236}">
              <a16:creationId xmlns:a16="http://schemas.microsoft.com/office/drawing/2014/main" id="{0EA96069-4BD6-4A69-9FFC-12F62EF58C6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60" name="CasellaDiTesto 4759">
          <a:extLst>
            <a:ext uri="{FF2B5EF4-FFF2-40B4-BE49-F238E27FC236}">
              <a16:creationId xmlns:a16="http://schemas.microsoft.com/office/drawing/2014/main" id="{1787F320-E67E-41CF-BA7D-6A5E23892B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61" name="CasellaDiTesto 4760">
          <a:extLst>
            <a:ext uri="{FF2B5EF4-FFF2-40B4-BE49-F238E27FC236}">
              <a16:creationId xmlns:a16="http://schemas.microsoft.com/office/drawing/2014/main" id="{95014583-E93D-4D8A-863A-1A9DD1FB9BB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62" name="CasellaDiTesto 4761">
          <a:extLst>
            <a:ext uri="{FF2B5EF4-FFF2-40B4-BE49-F238E27FC236}">
              <a16:creationId xmlns:a16="http://schemas.microsoft.com/office/drawing/2014/main" id="{9CC11E49-2DF1-4E1D-9100-2F9029039FB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63" name="CasellaDiTesto 4762">
          <a:extLst>
            <a:ext uri="{FF2B5EF4-FFF2-40B4-BE49-F238E27FC236}">
              <a16:creationId xmlns:a16="http://schemas.microsoft.com/office/drawing/2014/main" id="{5EFDA565-77FC-46F9-91B0-2CBC37FEA6D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64" name="CasellaDiTesto 4763">
          <a:extLst>
            <a:ext uri="{FF2B5EF4-FFF2-40B4-BE49-F238E27FC236}">
              <a16:creationId xmlns:a16="http://schemas.microsoft.com/office/drawing/2014/main" id="{BEE6D45E-60D5-4D35-BE9A-8FE61DADFAC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65" name="CasellaDiTesto 4764">
          <a:extLst>
            <a:ext uri="{FF2B5EF4-FFF2-40B4-BE49-F238E27FC236}">
              <a16:creationId xmlns:a16="http://schemas.microsoft.com/office/drawing/2014/main" id="{AAA3334A-7A2A-48E0-BA48-0F06A5D1054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66" name="CasellaDiTesto 4765">
          <a:extLst>
            <a:ext uri="{FF2B5EF4-FFF2-40B4-BE49-F238E27FC236}">
              <a16:creationId xmlns:a16="http://schemas.microsoft.com/office/drawing/2014/main" id="{FA3C2A87-260E-4466-A46E-82537D4122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67" name="CasellaDiTesto 4766">
          <a:extLst>
            <a:ext uri="{FF2B5EF4-FFF2-40B4-BE49-F238E27FC236}">
              <a16:creationId xmlns:a16="http://schemas.microsoft.com/office/drawing/2014/main" id="{03579833-CCCB-4F1D-B7B6-036006D4A6B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68" name="CasellaDiTesto 4767">
          <a:extLst>
            <a:ext uri="{FF2B5EF4-FFF2-40B4-BE49-F238E27FC236}">
              <a16:creationId xmlns:a16="http://schemas.microsoft.com/office/drawing/2014/main" id="{4D14D9D9-6016-4EFC-81C9-CECE85CC79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69" name="CasellaDiTesto 4768">
          <a:extLst>
            <a:ext uri="{FF2B5EF4-FFF2-40B4-BE49-F238E27FC236}">
              <a16:creationId xmlns:a16="http://schemas.microsoft.com/office/drawing/2014/main" id="{0A43D0B3-12BA-45E8-BE86-9D4A67C14B5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70" name="CasellaDiTesto 4769">
          <a:extLst>
            <a:ext uri="{FF2B5EF4-FFF2-40B4-BE49-F238E27FC236}">
              <a16:creationId xmlns:a16="http://schemas.microsoft.com/office/drawing/2014/main" id="{0E2532D2-BD2D-4529-B238-D023E734AA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71" name="CasellaDiTesto 4770">
          <a:extLst>
            <a:ext uri="{FF2B5EF4-FFF2-40B4-BE49-F238E27FC236}">
              <a16:creationId xmlns:a16="http://schemas.microsoft.com/office/drawing/2014/main" id="{E1FD4952-260C-4E1E-B4DB-1E083854EDF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72" name="CasellaDiTesto 4771">
          <a:extLst>
            <a:ext uri="{FF2B5EF4-FFF2-40B4-BE49-F238E27FC236}">
              <a16:creationId xmlns:a16="http://schemas.microsoft.com/office/drawing/2014/main" id="{D5895DB6-6FAA-46B6-BC8F-60B12FFCC45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73" name="CasellaDiTesto 4772">
          <a:extLst>
            <a:ext uri="{FF2B5EF4-FFF2-40B4-BE49-F238E27FC236}">
              <a16:creationId xmlns:a16="http://schemas.microsoft.com/office/drawing/2014/main" id="{5E90C232-AC12-403A-8D9F-8E8E1D093E4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74" name="CasellaDiTesto 4773">
          <a:extLst>
            <a:ext uri="{FF2B5EF4-FFF2-40B4-BE49-F238E27FC236}">
              <a16:creationId xmlns:a16="http://schemas.microsoft.com/office/drawing/2014/main" id="{C848FABC-F100-4462-AA20-852992B6D94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75" name="CasellaDiTesto 4774">
          <a:extLst>
            <a:ext uri="{FF2B5EF4-FFF2-40B4-BE49-F238E27FC236}">
              <a16:creationId xmlns:a16="http://schemas.microsoft.com/office/drawing/2014/main" id="{06101F29-B6B1-4808-989D-D7BC587B954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76" name="CasellaDiTesto 4775">
          <a:extLst>
            <a:ext uri="{FF2B5EF4-FFF2-40B4-BE49-F238E27FC236}">
              <a16:creationId xmlns:a16="http://schemas.microsoft.com/office/drawing/2014/main" id="{8C65CB3B-B5F1-45BF-B163-84B56D806D3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77" name="CasellaDiTesto 4776">
          <a:extLst>
            <a:ext uri="{FF2B5EF4-FFF2-40B4-BE49-F238E27FC236}">
              <a16:creationId xmlns:a16="http://schemas.microsoft.com/office/drawing/2014/main" id="{6EDDD62F-EA4E-44F2-91EC-BA25E05992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78" name="CasellaDiTesto 4777">
          <a:extLst>
            <a:ext uri="{FF2B5EF4-FFF2-40B4-BE49-F238E27FC236}">
              <a16:creationId xmlns:a16="http://schemas.microsoft.com/office/drawing/2014/main" id="{9156E640-E524-4E32-9F7D-A91DB9A2DB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79" name="CasellaDiTesto 4778">
          <a:extLst>
            <a:ext uri="{FF2B5EF4-FFF2-40B4-BE49-F238E27FC236}">
              <a16:creationId xmlns:a16="http://schemas.microsoft.com/office/drawing/2014/main" id="{19C728F1-424D-4DE0-A876-78251B6B134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80" name="CasellaDiTesto 4779">
          <a:extLst>
            <a:ext uri="{FF2B5EF4-FFF2-40B4-BE49-F238E27FC236}">
              <a16:creationId xmlns:a16="http://schemas.microsoft.com/office/drawing/2014/main" id="{45A39084-3E6D-4640-850E-263F1B7BF8C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81" name="CasellaDiTesto 4780">
          <a:extLst>
            <a:ext uri="{FF2B5EF4-FFF2-40B4-BE49-F238E27FC236}">
              <a16:creationId xmlns:a16="http://schemas.microsoft.com/office/drawing/2014/main" id="{DF6F9EE1-43C8-4E1A-83EC-36A10461DE6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82" name="CasellaDiTesto 4781">
          <a:extLst>
            <a:ext uri="{FF2B5EF4-FFF2-40B4-BE49-F238E27FC236}">
              <a16:creationId xmlns:a16="http://schemas.microsoft.com/office/drawing/2014/main" id="{7A54A761-E33F-4B55-845B-8264A51E9C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83" name="CasellaDiTesto 4782">
          <a:extLst>
            <a:ext uri="{FF2B5EF4-FFF2-40B4-BE49-F238E27FC236}">
              <a16:creationId xmlns:a16="http://schemas.microsoft.com/office/drawing/2014/main" id="{C6D2E763-EBFB-4628-A9FD-0953F513491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84" name="CasellaDiTesto 4783">
          <a:extLst>
            <a:ext uri="{FF2B5EF4-FFF2-40B4-BE49-F238E27FC236}">
              <a16:creationId xmlns:a16="http://schemas.microsoft.com/office/drawing/2014/main" id="{812BCC27-D008-406A-8174-410489E7A19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85" name="CasellaDiTesto 4784">
          <a:extLst>
            <a:ext uri="{FF2B5EF4-FFF2-40B4-BE49-F238E27FC236}">
              <a16:creationId xmlns:a16="http://schemas.microsoft.com/office/drawing/2014/main" id="{B4B91ED1-9110-4BF2-9A9C-77087824D7D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86" name="CasellaDiTesto 4785">
          <a:extLst>
            <a:ext uri="{FF2B5EF4-FFF2-40B4-BE49-F238E27FC236}">
              <a16:creationId xmlns:a16="http://schemas.microsoft.com/office/drawing/2014/main" id="{16865B79-B7DD-4040-B74D-97FA2BE2CEF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87" name="CasellaDiTesto 4786">
          <a:extLst>
            <a:ext uri="{FF2B5EF4-FFF2-40B4-BE49-F238E27FC236}">
              <a16:creationId xmlns:a16="http://schemas.microsoft.com/office/drawing/2014/main" id="{6FAEC5AF-9E55-4814-8BAA-3D975DDD845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88" name="CasellaDiTesto 4787">
          <a:extLst>
            <a:ext uri="{FF2B5EF4-FFF2-40B4-BE49-F238E27FC236}">
              <a16:creationId xmlns:a16="http://schemas.microsoft.com/office/drawing/2014/main" id="{9B5FFC92-CD29-4773-9ACE-3B740140DB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89" name="CasellaDiTesto 4788">
          <a:extLst>
            <a:ext uri="{FF2B5EF4-FFF2-40B4-BE49-F238E27FC236}">
              <a16:creationId xmlns:a16="http://schemas.microsoft.com/office/drawing/2014/main" id="{C1F0EE80-1024-491D-B3A5-E79DEF78089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90" name="CasellaDiTesto 4789">
          <a:extLst>
            <a:ext uri="{FF2B5EF4-FFF2-40B4-BE49-F238E27FC236}">
              <a16:creationId xmlns:a16="http://schemas.microsoft.com/office/drawing/2014/main" id="{05A6515E-07B4-4A75-9940-AF16E7B10A3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91" name="CasellaDiTesto 4790">
          <a:extLst>
            <a:ext uri="{FF2B5EF4-FFF2-40B4-BE49-F238E27FC236}">
              <a16:creationId xmlns:a16="http://schemas.microsoft.com/office/drawing/2014/main" id="{FC63BE76-AC54-475A-8F27-BF4A19C640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92" name="CasellaDiTesto 4791">
          <a:extLst>
            <a:ext uri="{FF2B5EF4-FFF2-40B4-BE49-F238E27FC236}">
              <a16:creationId xmlns:a16="http://schemas.microsoft.com/office/drawing/2014/main" id="{9619B088-9293-4A6F-9093-1E18F73EDBA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93" name="CasellaDiTesto 4792">
          <a:extLst>
            <a:ext uri="{FF2B5EF4-FFF2-40B4-BE49-F238E27FC236}">
              <a16:creationId xmlns:a16="http://schemas.microsoft.com/office/drawing/2014/main" id="{01764A6C-EB29-4B60-802B-AD87D5BF1F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94" name="CasellaDiTesto 4793">
          <a:extLst>
            <a:ext uri="{FF2B5EF4-FFF2-40B4-BE49-F238E27FC236}">
              <a16:creationId xmlns:a16="http://schemas.microsoft.com/office/drawing/2014/main" id="{4BF44DA2-D24E-4F2D-A6B1-A5FB4B7435D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95" name="CasellaDiTesto 4794">
          <a:extLst>
            <a:ext uri="{FF2B5EF4-FFF2-40B4-BE49-F238E27FC236}">
              <a16:creationId xmlns:a16="http://schemas.microsoft.com/office/drawing/2014/main" id="{A926373C-6B5B-4733-A9F7-2F714B8D9C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96" name="CasellaDiTesto 4795">
          <a:extLst>
            <a:ext uri="{FF2B5EF4-FFF2-40B4-BE49-F238E27FC236}">
              <a16:creationId xmlns:a16="http://schemas.microsoft.com/office/drawing/2014/main" id="{FDEDA447-0829-40F6-8C22-7F62932A4C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97" name="CasellaDiTesto 4796">
          <a:extLst>
            <a:ext uri="{FF2B5EF4-FFF2-40B4-BE49-F238E27FC236}">
              <a16:creationId xmlns:a16="http://schemas.microsoft.com/office/drawing/2014/main" id="{9BFF2FB3-2190-4458-A79C-FDEE7BEE5AD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98" name="CasellaDiTesto 4797">
          <a:extLst>
            <a:ext uri="{FF2B5EF4-FFF2-40B4-BE49-F238E27FC236}">
              <a16:creationId xmlns:a16="http://schemas.microsoft.com/office/drawing/2014/main" id="{6042156F-8DCB-4338-9E0D-CA77B837302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799" name="CasellaDiTesto 4798">
          <a:extLst>
            <a:ext uri="{FF2B5EF4-FFF2-40B4-BE49-F238E27FC236}">
              <a16:creationId xmlns:a16="http://schemas.microsoft.com/office/drawing/2014/main" id="{BA2563CD-D5EE-4938-B103-9AB275BB0D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00" name="CasellaDiTesto 4799">
          <a:extLst>
            <a:ext uri="{FF2B5EF4-FFF2-40B4-BE49-F238E27FC236}">
              <a16:creationId xmlns:a16="http://schemas.microsoft.com/office/drawing/2014/main" id="{A5403548-23F9-410F-8E80-B7ED36DD414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01" name="CasellaDiTesto 4800">
          <a:extLst>
            <a:ext uri="{FF2B5EF4-FFF2-40B4-BE49-F238E27FC236}">
              <a16:creationId xmlns:a16="http://schemas.microsoft.com/office/drawing/2014/main" id="{89075576-BA45-4808-ABF1-56D0DB4BEAA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02" name="CasellaDiTesto 4801">
          <a:extLst>
            <a:ext uri="{FF2B5EF4-FFF2-40B4-BE49-F238E27FC236}">
              <a16:creationId xmlns:a16="http://schemas.microsoft.com/office/drawing/2014/main" id="{47AC1655-7C96-4796-B523-E3583BEDFB5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03" name="CasellaDiTesto 4802">
          <a:extLst>
            <a:ext uri="{FF2B5EF4-FFF2-40B4-BE49-F238E27FC236}">
              <a16:creationId xmlns:a16="http://schemas.microsoft.com/office/drawing/2014/main" id="{87ECC092-1BFA-4340-802A-9D54503C9C6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04" name="CasellaDiTesto 4803">
          <a:extLst>
            <a:ext uri="{FF2B5EF4-FFF2-40B4-BE49-F238E27FC236}">
              <a16:creationId xmlns:a16="http://schemas.microsoft.com/office/drawing/2014/main" id="{2D0C148E-A6EB-40F2-A98D-1B013A3C1E8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05" name="CasellaDiTesto 4804">
          <a:extLst>
            <a:ext uri="{FF2B5EF4-FFF2-40B4-BE49-F238E27FC236}">
              <a16:creationId xmlns:a16="http://schemas.microsoft.com/office/drawing/2014/main" id="{C0223BC8-45C6-4B92-84AB-0BA2DE275E5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06" name="CasellaDiTesto 4805">
          <a:extLst>
            <a:ext uri="{FF2B5EF4-FFF2-40B4-BE49-F238E27FC236}">
              <a16:creationId xmlns:a16="http://schemas.microsoft.com/office/drawing/2014/main" id="{56CBA632-88C7-4239-AB1C-595B34C3C36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07" name="CasellaDiTesto 4806">
          <a:extLst>
            <a:ext uri="{FF2B5EF4-FFF2-40B4-BE49-F238E27FC236}">
              <a16:creationId xmlns:a16="http://schemas.microsoft.com/office/drawing/2014/main" id="{78C89B75-EF8D-4D62-B8EF-E47C7BD6E2B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08" name="CasellaDiTesto 4807">
          <a:extLst>
            <a:ext uri="{FF2B5EF4-FFF2-40B4-BE49-F238E27FC236}">
              <a16:creationId xmlns:a16="http://schemas.microsoft.com/office/drawing/2014/main" id="{67ADA01D-7279-48D6-8ECC-E77CECECBE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09" name="CasellaDiTesto 4808">
          <a:extLst>
            <a:ext uri="{FF2B5EF4-FFF2-40B4-BE49-F238E27FC236}">
              <a16:creationId xmlns:a16="http://schemas.microsoft.com/office/drawing/2014/main" id="{4F321C88-E94A-454E-B6DE-8D351C379D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10" name="CasellaDiTesto 4809">
          <a:extLst>
            <a:ext uri="{FF2B5EF4-FFF2-40B4-BE49-F238E27FC236}">
              <a16:creationId xmlns:a16="http://schemas.microsoft.com/office/drawing/2014/main" id="{AB3A3F7A-AB17-475B-B48C-1C97C17363F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11" name="CasellaDiTesto 4810">
          <a:extLst>
            <a:ext uri="{FF2B5EF4-FFF2-40B4-BE49-F238E27FC236}">
              <a16:creationId xmlns:a16="http://schemas.microsoft.com/office/drawing/2014/main" id="{B626C682-67CE-4ED0-9F45-86857ACACC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12" name="CasellaDiTesto 4811">
          <a:extLst>
            <a:ext uri="{FF2B5EF4-FFF2-40B4-BE49-F238E27FC236}">
              <a16:creationId xmlns:a16="http://schemas.microsoft.com/office/drawing/2014/main" id="{12E9ADEA-13D0-4D02-A593-B2CA671827D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13" name="CasellaDiTesto 4812">
          <a:extLst>
            <a:ext uri="{FF2B5EF4-FFF2-40B4-BE49-F238E27FC236}">
              <a16:creationId xmlns:a16="http://schemas.microsoft.com/office/drawing/2014/main" id="{CEA6548C-C847-4B65-ADF4-0EA416EF98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14" name="CasellaDiTesto 4813">
          <a:extLst>
            <a:ext uri="{FF2B5EF4-FFF2-40B4-BE49-F238E27FC236}">
              <a16:creationId xmlns:a16="http://schemas.microsoft.com/office/drawing/2014/main" id="{CAA7B990-5120-4807-89F5-884D82E43BE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15" name="CasellaDiTesto 4814">
          <a:extLst>
            <a:ext uri="{FF2B5EF4-FFF2-40B4-BE49-F238E27FC236}">
              <a16:creationId xmlns:a16="http://schemas.microsoft.com/office/drawing/2014/main" id="{74A3C06D-17E2-42F3-832B-A09DB6E187A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16" name="CasellaDiTesto 4815">
          <a:extLst>
            <a:ext uri="{FF2B5EF4-FFF2-40B4-BE49-F238E27FC236}">
              <a16:creationId xmlns:a16="http://schemas.microsoft.com/office/drawing/2014/main" id="{44E3C243-54D7-4F5B-8178-3D860529D02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17" name="CasellaDiTesto 4816">
          <a:extLst>
            <a:ext uri="{FF2B5EF4-FFF2-40B4-BE49-F238E27FC236}">
              <a16:creationId xmlns:a16="http://schemas.microsoft.com/office/drawing/2014/main" id="{E46F415E-9EEC-435A-A760-433B36BF52B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18" name="CasellaDiTesto 4817">
          <a:extLst>
            <a:ext uri="{FF2B5EF4-FFF2-40B4-BE49-F238E27FC236}">
              <a16:creationId xmlns:a16="http://schemas.microsoft.com/office/drawing/2014/main" id="{A00FD7B7-F6F6-436A-8509-5E371ACB48B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19" name="CasellaDiTesto 4818">
          <a:extLst>
            <a:ext uri="{FF2B5EF4-FFF2-40B4-BE49-F238E27FC236}">
              <a16:creationId xmlns:a16="http://schemas.microsoft.com/office/drawing/2014/main" id="{5E663214-4987-48EB-859C-1986C5FB2C4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20" name="CasellaDiTesto 4819">
          <a:extLst>
            <a:ext uri="{FF2B5EF4-FFF2-40B4-BE49-F238E27FC236}">
              <a16:creationId xmlns:a16="http://schemas.microsoft.com/office/drawing/2014/main" id="{CC0024FE-8C20-4DF6-99EC-2B7BE1ED87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21" name="CasellaDiTesto 4820">
          <a:extLst>
            <a:ext uri="{FF2B5EF4-FFF2-40B4-BE49-F238E27FC236}">
              <a16:creationId xmlns:a16="http://schemas.microsoft.com/office/drawing/2014/main" id="{9A417AAD-1D6F-4F08-AD33-D28662D3807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22" name="CasellaDiTesto 4821">
          <a:extLst>
            <a:ext uri="{FF2B5EF4-FFF2-40B4-BE49-F238E27FC236}">
              <a16:creationId xmlns:a16="http://schemas.microsoft.com/office/drawing/2014/main" id="{1E9224D2-8B9E-4058-8F8B-A36F562880D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23" name="CasellaDiTesto 4822">
          <a:extLst>
            <a:ext uri="{FF2B5EF4-FFF2-40B4-BE49-F238E27FC236}">
              <a16:creationId xmlns:a16="http://schemas.microsoft.com/office/drawing/2014/main" id="{2D2EE4BE-3FFF-46AC-8B24-C59774CB607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24" name="CasellaDiTesto 4823">
          <a:extLst>
            <a:ext uri="{FF2B5EF4-FFF2-40B4-BE49-F238E27FC236}">
              <a16:creationId xmlns:a16="http://schemas.microsoft.com/office/drawing/2014/main" id="{0DD28464-44BD-4F25-839F-977A41B2A3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25" name="CasellaDiTesto 4824">
          <a:extLst>
            <a:ext uri="{FF2B5EF4-FFF2-40B4-BE49-F238E27FC236}">
              <a16:creationId xmlns:a16="http://schemas.microsoft.com/office/drawing/2014/main" id="{94709693-9341-4A5A-ACDF-81BB5D4D1E8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26" name="CasellaDiTesto 4825">
          <a:extLst>
            <a:ext uri="{FF2B5EF4-FFF2-40B4-BE49-F238E27FC236}">
              <a16:creationId xmlns:a16="http://schemas.microsoft.com/office/drawing/2014/main" id="{800AF266-2CF0-441D-9C72-65667A16BBB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27" name="CasellaDiTesto 4826">
          <a:extLst>
            <a:ext uri="{FF2B5EF4-FFF2-40B4-BE49-F238E27FC236}">
              <a16:creationId xmlns:a16="http://schemas.microsoft.com/office/drawing/2014/main" id="{BA083FD9-A681-4A7D-BAE5-504B98EDA66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28" name="CasellaDiTesto 4827">
          <a:extLst>
            <a:ext uri="{FF2B5EF4-FFF2-40B4-BE49-F238E27FC236}">
              <a16:creationId xmlns:a16="http://schemas.microsoft.com/office/drawing/2014/main" id="{C75BF1BD-075A-4C19-B6D2-31393B55135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29" name="CasellaDiTesto 4828">
          <a:extLst>
            <a:ext uri="{FF2B5EF4-FFF2-40B4-BE49-F238E27FC236}">
              <a16:creationId xmlns:a16="http://schemas.microsoft.com/office/drawing/2014/main" id="{CB0432D8-CCCC-452A-9703-91A0377740B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30" name="CasellaDiTesto 4829">
          <a:extLst>
            <a:ext uri="{FF2B5EF4-FFF2-40B4-BE49-F238E27FC236}">
              <a16:creationId xmlns:a16="http://schemas.microsoft.com/office/drawing/2014/main" id="{D048AFED-ACE7-41BC-B431-0C77AE22C95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31" name="CasellaDiTesto 4830">
          <a:extLst>
            <a:ext uri="{FF2B5EF4-FFF2-40B4-BE49-F238E27FC236}">
              <a16:creationId xmlns:a16="http://schemas.microsoft.com/office/drawing/2014/main" id="{A66A2D41-8A7C-459F-825A-584E9341D83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32" name="CasellaDiTesto 4831">
          <a:extLst>
            <a:ext uri="{FF2B5EF4-FFF2-40B4-BE49-F238E27FC236}">
              <a16:creationId xmlns:a16="http://schemas.microsoft.com/office/drawing/2014/main" id="{9410970B-2C61-4202-A120-1B1A945D05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33" name="CasellaDiTesto 4832">
          <a:extLst>
            <a:ext uri="{FF2B5EF4-FFF2-40B4-BE49-F238E27FC236}">
              <a16:creationId xmlns:a16="http://schemas.microsoft.com/office/drawing/2014/main" id="{255CE174-C2B3-46C8-BF70-8F0F8B8E7AE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34" name="CasellaDiTesto 4833">
          <a:extLst>
            <a:ext uri="{FF2B5EF4-FFF2-40B4-BE49-F238E27FC236}">
              <a16:creationId xmlns:a16="http://schemas.microsoft.com/office/drawing/2014/main" id="{AE70526F-52A8-417B-905A-CCB29A59A9A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35" name="CasellaDiTesto 4834">
          <a:extLst>
            <a:ext uri="{FF2B5EF4-FFF2-40B4-BE49-F238E27FC236}">
              <a16:creationId xmlns:a16="http://schemas.microsoft.com/office/drawing/2014/main" id="{4DB3BEB1-0746-4BB1-88D1-B5A0C1A87D2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36" name="CasellaDiTesto 4835">
          <a:extLst>
            <a:ext uri="{FF2B5EF4-FFF2-40B4-BE49-F238E27FC236}">
              <a16:creationId xmlns:a16="http://schemas.microsoft.com/office/drawing/2014/main" id="{CBF14421-13C7-45CB-A4BD-52D572D3E9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37" name="CasellaDiTesto 4836">
          <a:extLst>
            <a:ext uri="{FF2B5EF4-FFF2-40B4-BE49-F238E27FC236}">
              <a16:creationId xmlns:a16="http://schemas.microsoft.com/office/drawing/2014/main" id="{862EF1AD-4D44-4D5E-9660-FB3C4EB5DA9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38" name="CasellaDiTesto 4837">
          <a:extLst>
            <a:ext uri="{FF2B5EF4-FFF2-40B4-BE49-F238E27FC236}">
              <a16:creationId xmlns:a16="http://schemas.microsoft.com/office/drawing/2014/main" id="{B1AD3818-D9CC-40F5-9644-3CBC6BAA368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39" name="CasellaDiTesto 4838">
          <a:extLst>
            <a:ext uri="{FF2B5EF4-FFF2-40B4-BE49-F238E27FC236}">
              <a16:creationId xmlns:a16="http://schemas.microsoft.com/office/drawing/2014/main" id="{4B119788-0E82-48AC-8C13-664F056FBE9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40" name="CasellaDiTesto 4839">
          <a:extLst>
            <a:ext uri="{FF2B5EF4-FFF2-40B4-BE49-F238E27FC236}">
              <a16:creationId xmlns:a16="http://schemas.microsoft.com/office/drawing/2014/main" id="{D388A7C0-3BB8-4A11-8F45-9C5CEFD6836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41" name="CasellaDiTesto 4840">
          <a:extLst>
            <a:ext uri="{FF2B5EF4-FFF2-40B4-BE49-F238E27FC236}">
              <a16:creationId xmlns:a16="http://schemas.microsoft.com/office/drawing/2014/main" id="{04C623E3-B56A-4344-8170-D20C72BBFA9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42" name="CasellaDiTesto 4841">
          <a:extLst>
            <a:ext uri="{FF2B5EF4-FFF2-40B4-BE49-F238E27FC236}">
              <a16:creationId xmlns:a16="http://schemas.microsoft.com/office/drawing/2014/main" id="{90D7F1BC-D50B-45DA-AAE7-243EAE257BD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43" name="CasellaDiTesto 4842">
          <a:extLst>
            <a:ext uri="{FF2B5EF4-FFF2-40B4-BE49-F238E27FC236}">
              <a16:creationId xmlns:a16="http://schemas.microsoft.com/office/drawing/2014/main" id="{CDA7C94A-C10F-4800-A651-EB5353664B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44" name="CasellaDiTesto 4843">
          <a:extLst>
            <a:ext uri="{FF2B5EF4-FFF2-40B4-BE49-F238E27FC236}">
              <a16:creationId xmlns:a16="http://schemas.microsoft.com/office/drawing/2014/main" id="{CD8453F5-859C-4D97-92B6-D8A795601D6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45" name="CasellaDiTesto 4844">
          <a:extLst>
            <a:ext uri="{FF2B5EF4-FFF2-40B4-BE49-F238E27FC236}">
              <a16:creationId xmlns:a16="http://schemas.microsoft.com/office/drawing/2014/main" id="{E552396D-742E-4ACA-A3E6-F3DD992DE09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46" name="CasellaDiTesto 4845">
          <a:extLst>
            <a:ext uri="{FF2B5EF4-FFF2-40B4-BE49-F238E27FC236}">
              <a16:creationId xmlns:a16="http://schemas.microsoft.com/office/drawing/2014/main" id="{3C2DD6F5-2ECB-4C8E-A334-69150FE8C8C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47" name="CasellaDiTesto 4846">
          <a:extLst>
            <a:ext uri="{FF2B5EF4-FFF2-40B4-BE49-F238E27FC236}">
              <a16:creationId xmlns:a16="http://schemas.microsoft.com/office/drawing/2014/main" id="{867A94B8-B735-492B-9530-171CA8542C8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48" name="CasellaDiTesto 4847">
          <a:extLst>
            <a:ext uri="{FF2B5EF4-FFF2-40B4-BE49-F238E27FC236}">
              <a16:creationId xmlns:a16="http://schemas.microsoft.com/office/drawing/2014/main" id="{B59AAFA4-3909-4AF4-88A6-25F7280ACE0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49" name="CasellaDiTesto 4848">
          <a:extLst>
            <a:ext uri="{FF2B5EF4-FFF2-40B4-BE49-F238E27FC236}">
              <a16:creationId xmlns:a16="http://schemas.microsoft.com/office/drawing/2014/main" id="{60EA9E4F-2318-4F77-A1D1-6A013A016E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50" name="CasellaDiTesto 4849">
          <a:extLst>
            <a:ext uri="{FF2B5EF4-FFF2-40B4-BE49-F238E27FC236}">
              <a16:creationId xmlns:a16="http://schemas.microsoft.com/office/drawing/2014/main" id="{9BB379E6-1D75-4B04-83A1-6F913F4F3E5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51" name="CasellaDiTesto 4850">
          <a:extLst>
            <a:ext uri="{FF2B5EF4-FFF2-40B4-BE49-F238E27FC236}">
              <a16:creationId xmlns:a16="http://schemas.microsoft.com/office/drawing/2014/main" id="{34A48793-4D39-48FA-AB43-CF8B180DABF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52" name="CasellaDiTesto 4851">
          <a:extLst>
            <a:ext uri="{FF2B5EF4-FFF2-40B4-BE49-F238E27FC236}">
              <a16:creationId xmlns:a16="http://schemas.microsoft.com/office/drawing/2014/main" id="{46C1025C-630B-4CED-A3A7-54FA1DB7114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53" name="CasellaDiTesto 4852">
          <a:extLst>
            <a:ext uri="{FF2B5EF4-FFF2-40B4-BE49-F238E27FC236}">
              <a16:creationId xmlns:a16="http://schemas.microsoft.com/office/drawing/2014/main" id="{1BA7D13D-885C-4AA4-9C2B-09C4198CB12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54" name="CasellaDiTesto 4853">
          <a:extLst>
            <a:ext uri="{FF2B5EF4-FFF2-40B4-BE49-F238E27FC236}">
              <a16:creationId xmlns:a16="http://schemas.microsoft.com/office/drawing/2014/main" id="{7A77C473-5E8C-4387-8365-CB6830E14AE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55" name="CasellaDiTesto 4854">
          <a:extLst>
            <a:ext uri="{FF2B5EF4-FFF2-40B4-BE49-F238E27FC236}">
              <a16:creationId xmlns:a16="http://schemas.microsoft.com/office/drawing/2014/main" id="{3C9D55B3-4D2E-4D03-98E9-D06951BD69E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56" name="CasellaDiTesto 4855">
          <a:extLst>
            <a:ext uri="{FF2B5EF4-FFF2-40B4-BE49-F238E27FC236}">
              <a16:creationId xmlns:a16="http://schemas.microsoft.com/office/drawing/2014/main" id="{261263D2-EBD0-426C-ABE2-88785B573B8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57" name="CasellaDiTesto 4856">
          <a:extLst>
            <a:ext uri="{FF2B5EF4-FFF2-40B4-BE49-F238E27FC236}">
              <a16:creationId xmlns:a16="http://schemas.microsoft.com/office/drawing/2014/main" id="{A376C9B5-1BBE-4989-994B-ACF82F646E4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58" name="CasellaDiTesto 4857">
          <a:extLst>
            <a:ext uri="{FF2B5EF4-FFF2-40B4-BE49-F238E27FC236}">
              <a16:creationId xmlns:a16="http://schemas.microsoft.com/office/drawing/2014/main" id="{A73BA661-2206-4C5B-B6ED-B3D18D012D4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59" name="CasellaDiTesto 4858">
          <a:extLst>
            <a:ext uri="{FF2B5EF4-FFF2-40B4-BE49-F238E27FC236}">
              <a16:creationId xmlns:a16="http://schemas.microsoft.com/office/drawing/2014/main" id="{DF953951-C9AA-476D-955B-9F4C67D6BD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60" name="CasellaDiTesto 4859">
          <a:extLst>
            <a:ext uri="{FF2B5EF4-FFF2-40B4-BE49-F238E27FC236}">
              <a16:creationId xmlns:a16="http://schemas.microsoft.com/office/drawing/2014/main" id="{D1FD35A9-D4CA-432F-B9DF-1B7FEF0B37D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61" name="CasellaDiTesto 4860">
          <a:extLst>
            <a:ext uri="{FF2B5EF4-FFF2-40B4-BE49-F238E27FC236}">
              <a16:creationId xmlns:a16="http://schemas.microsoft.com/office/drawing/2014/main" id="{48308077-73F3-431D-9849-06FC710CA67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62" name="CasellaDiTesto 4861">
          <a:extLst>
            <a:ext uri="{FF2B5EF4-FFF2-40B4-BE49-F238E27FC236}">
              <a16:creationId xmlns:a16="http://schemas.microsoft.com/office/drawing/2014/main" id="{0C5E605D-75F3-43B4-BFB4-C416A4EF9C5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63" name="CasellaDiTesto 4862">
          <a:extLst>
            <a:ext uri="{FF2B5EF4-FFF2-40B4-BE49-F238E27FC236}">
              <a16:creationId xmlns:a16="http://schemas.microsoft.com/office/drawing/2014/main" id="{9E221AEA-FD42-499E-9E7D-DAF75D80F99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64" name="CasellaDiTesto 4863">
          <a:extLst>
            <a:ext uri="{FF2B5EF4-FFF2-40B4-BE49-F238E27FC236}">
              <a16:creationId xmlns:a16="http://schemas.microsoft.com/office/drawing/2014/main" id="{FFFA46A4-7259-4EE5-9289-1BCF59992B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65" name="CasellaDiTesto 4864">
          <a:extLst>
            <a:ext uri="{FF2B5EF4-FFF2-40B4-BE49-F238E27FC236}">
              <a16:creationId xmlns:a16="http://schemas.microsoft.com/office/drawing/2014/main" id="{989C980A-FC12-468F-AA8E-44762BFE170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66" name="CasellaDiTesto 4865">
          <a:extLst>
            <a:ext uri="{FF2B5EF4-FFF2-40B4-BE49-F238E27FC236}">
              <a16:creationId xmlns:a16="http://schemas.microsoft.com/office/drawing/2014/main" id="{DDEA9734-FF8C-4EEF-AEDC-BF0F76F476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67" name="CasellaDiTesto 4866">
          <a:extLst>
            <a:ext uri="{FF2B5EF4-FFF2-40B4-BE49-F238E27FC236}">
              <a16:creationId xmlns:a16="http://schemas.microsoft.com/office/drawing/2014/main" id="{D876324F-0012-438F-B913-66079D318F2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68" name="CasellaDiTesto 4867">
          <a:extLst>
            <a:ext uri="{FF2B5EF4-FFF2-40B4-BE49-F238E27FC236}">
              <a16:creationId xmlns:a16="http://schemas.microsoft.com/office/drawing/2014/main" id="{D457D99E-F6F5-4F9E-A4EA-3A673BBC3D7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69" name="CasellaDiTesto 4868">
          <a:extLst>
            <a:ext uri="{FF2B5EF4-FFF2-40B4-BE49-F238E27FC236}">
              <a16:creationId xmlns:a16="http://schemas.microsoft.com/office/drawing/2014/main" id="{E36F36A9-47E0-4F34-986D-832D9CCD1AC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70" name="CasellaDiTesto 4869">
          <a:extLst>
            <a:ext uri="{FF2B5EF4-FFF2-40B4-BE49-F238E27FC236}">
              <a16:creationId xmlns:a16="http://schemas.microsoft.com/office/drawing/2014/main" id="{C5FC0631-B405-4740-ACCB-698F49E13E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71" name="CasellaDiTesto 4870">
          <a:extLst>
            <a:ext uri="{FF2B5EF4-FFF2-40B4-BE49-F238E27FC236}">
              <a16:creationId xmlns:a16="http://schemas.microsoft.com/office/drawing/2014/main" id="{C426A7A0-A799-4556-A4E1-8CE538B2F04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72" name="CasellaDiTesto 4871">
          <a:extLst>
            <a:ext uri="{FF2B5EF4-FFF2-40B4-BE49-F238E27FC236}">
              <a16:creationId xmlns:a16="http://schemas.microsoft.com/office/drawing/2014/main" id="{6574C8CC-2140-4EB9-8C0B-FFFA836BB4F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73" name="CasellaDiTesto 4872">
          <a:extLst>
            <a:ext uri="{FF2B5EF4-FFF2-40B4-BE49-F238E27FC236}">
              <a16:creationId xmlns:a16="http://schemas.microsoft.com/office/drawing/2014/main" id="{B56D6E7E-8D2C-484E-B1D6-C085A3937FE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74" name="CasellaDiTesto 4873">
          <a:extLst>
            <a:ext uri="{FF2B5EF4-FFF2-40B4-BE49-F238E27FC236}">
              <a16:creationId xmlns:a16="http://schemas.microsoft.com/office/drawing/2014/main" id="{91D1FC28-08E1-40C5-A13E-117880A6957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75" name="CasellaDiTesto 4874">
          <a:extLst>
            <a:ext uri="{FF2B5EF4-FFF2-40B4-BE49-F238E27FC236}">
              <a16:creationId xmlns:a16="http://schemas.microsoft.com/office/drawing/2014/main" id="{15DBDF25-AF21-4291-AFB0-91CCFB7793A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76" name="CasellaDiTesto 4875">
          <a:extLst>
            <a:ext uri="{FF2B5EF4-FFF2-40B4-BE49-F238E27FC236}">
              <a16:creationId xmlns:a16="http://schemas.microsoft.com/office/drawing/2014/main" id="{FD53BFBB-1287-487D-AD87-D0CC1CFE05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77" name="CasellaDiTesto 4876">
          <a:extLst>
            <a:ext uri="{FF2B5EF4-FFF2-40B4-BE49-F238E27FC236}">
              <a16:creationId xmlns:a16="http://schemas.microsoft.com/office/drawing/2014/main" id="{6AC299F4-9144-4D58-96BC-C6C515C9D4D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78" name="CasellaDiTesto 4877">
          <a:extLst>
            <a:ext uri="{FF2B5EF4-FFF2-40B4-BE49-F238E27FC236}">
              <a16:creationId xmlns:a16="http://schemas.microsoft.com/office/drawing/2014/main" id="{E2D0219B-E952-42FE-AA7C-B85490C577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79" name="CasellaDiTesto 4878">
          <a:extLst>
            <a:ext uri="{FF2B5EF4-FFF2-40B4-BE49-F238E27FC236}">
              <a16:creationId xmlns:a16="http://schemas.microsoft.com/office/drawing/2014/main" id="{3E2C8EA8-2224-4569-B320-04BA1DEE7B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80" name="CasellaDiTesto 4879">
          <a:extLst>
            <a:ext uri="{FF2B5EF4-FFF2-40B4-BE49-F238E27FC236}">
              <a16:creationId xmlns:a16="http://schemas.microsoft.com/office/drawing/2014/main" id="{1CA4CDAD-330A-436A-BA98-7A68A9B0294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81" name="CasellaDiTesto 4880">
          <a:extLst>
            <a:ext uri="{FF2B5EF4-FFF2-40B4-BE49-F238E27FC236}">
              <a16:creationId xmlns:a16="http://schemas.microsoft.com/office/drawing/2014/main" id="{391E32E1-1547-45D6-87EC-CE1E785BBFA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82" name="CasellaDiTesto 4881">
          <a:extLst>
            <a:ext uri="{FF2B5EF4-FFF2-40B4-BE49-F238E27FC236}">
              <a16:creationId xmlns:a16="http://schemas.microsoft.com/office/drawing/2014/main" id="{3B7D833C-4B54-4597-A962-502A94E9FFC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83" name="CasellaDiTesto 4882">
          <a:extLst>
            <a:ext uri="{FF2B5EF4-FFF2-40B4-BE49-F238E27FC236}">
              <a16:creationId xmlns:a16="http://schemas.microsoft.com/office/drawing/2014/main" id="{43ABFCA8-AE8A-4CD6-9734-E32B668AFAB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84" name="CasellaDiTesto 4883">
          <a:extLst>
            <a:ext uri="{FF2B5EF4-FFF2-40B4-BE49-F238E27FC236}">
              <a16:creationId xmlns:a16="http://schemas.microsoft.com/office/drawing/2014/main" id="{2DE317A5-2B14-4D91-ABAC-BDC65C0916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85" name="CasellaDiTesto 4884">
          <a:extLst>
            <a:ext uri="{FF2B5EF4-FFF2-40B4-BE49-F238E27FC236}">
              <a16:creationId xmlns:a16="http://schemas.microsoft.com/office/drawing/2014/main" id="{E0919473-9C26-4200-823C-539434B767E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86" name="CasellaDiTesto 4885">
          <a:extLst>
            <a:ext uri="{FF2B5EF4-FFF2-40B4-BE49-F238E27FC236}">
              <a16:creationId xmlns:a16="http://schemas.microsoft.com/office/drawing/2014/main" id="{E5B0497F-E5E3-4788-8B6C-3606A5A8FAA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87" name="CasellaDiTesto 4886">
          <a:extLst>
            <a:ext uri="{FF2B5EF4-FFF2-40B4-BE49-F238E27FC236}">
              <a16:creationId xmlns:a16="http://schemas.microsoft.com/office/drawing/2014/main" id="{E64C8E5E-51B8-4610-9232-EDCEE43326A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88" name="CasellaDiTesto 4887">
          <a:extLst>
            <a:ext uri="{FF2B5EF4-FFF2-40B4-BE49-F238E27FC236}">
              <a16:creationId xmlns:a16="http://schemas.microsoft.com/office/drawing/2014/main" id="{8864B614-6EC1-4E34-B953-39221346414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89" name="CasellaDiTesto 4888">
          <a:extLst>
            <a:ext uri="{FF2B5EF4-FFF2-40B4-BE49-F238E27FC236}">
              <a16:creationId xmlns:a16="http://schemas.microsoft.com/office/drawing/2014/main" id="{F1D11A15-8D52-47E6-9775-A20AF50607A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90" name="CasellaDiTesto 4889">
          <a:extLst>
            <a:ext uri="{FF2B5EF4-FFF2-40B4-BE49-F238E27FC236}">
              <a16:creationId xmlns:a16="http://schemas.microsoft.com/office/drawing/2014/main" id="{A357C852-48C9-4573-A473-E94D04ED53F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91" name="CasellaDiTesto 4890">
          <a:extLst>
            <a:ext uri="{FF2B5EF4-FFF2-40B4-BE49-F238E27FC236}">
              <a16:creationId xmlns:a16="http://schemas.microsoft.com/office/drawing/2014/main" id="{9C332EB9-5367-4A02-A3F0-D0EB841DB9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92" name="CasellaDiTesto 4891">
          <a:extLst>
            <a:ext uri="{FF2B5EF4-FFF2-40B4-BE49-F238E27FC236}">
              <a16:creationId xmlns:a16="http://schemas.microsoft.com/office/drawing/2014/main" id="{AA31EA74-CB54-4A20-9F90-2C4C8393E9A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93" name="CasellaDiTesto 4892">
          <a:extLst>
            <a:ext uri="{FF2B5EF4-FFF2-40B4-BE49-F238E27FC236}">
              <a16:creationId xmlns:a16="http://schemas.microsoft.com/office/drawing/2014/main" id="{66DB6240-02A6-4DA3-893A-C5167CDDCF2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94" name="CasellaDiTesto 4893">
          <a:extLst>
            <a:ext uri="{FF2B5EF4-FFF2-40B4-BE49-F238E27FC236}">
              <a16:creationId xmlns:a16="http://schemas.microsoft.com/office/drawing/2014/main" id="{0E0C7CAA-85A9-4EDD-91EF-E80BFFD3E0D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95" name="CasellaDiTesto 4894">
          <a:extLst>
            <a:ext uri="{FF2B5EF4-FFF2-40B4-BE49-F238E27FC236}">
              <a16:creationId xmlns:a16="http://schemas.microsoft.com/office/drawing/2014/main" id="{CC69D40B-748E-4A64-BA82-A6EE53DD5BE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96" name="CasellaDiTesto 4895">
          <a:extLst>
            <a:ext uri="{FF2B5EF4-FFF2-40B4-BE49-F238E27FC236}">
              <a16:creationId xmlns:a16="http://schemas.microsoft.com/office/drawing/2014/main" id="{2CE04BA5-6BB3-4EB9-A83D-D23D10B7039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97" name="CasellaDiTesto 4896">
          <a:extLst>
            <a:ext uri="{FF2B5EF4-FFF2-40B4-BE49-F238E27FC236}">
              <a16:creationId xmlns:a16="http://schemas.microsoft.com/office/drawing/2014/main" id="{015C6BFC-951F-445D-A28C-BBC6B2C51FF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98" name="CasellaDiTesto 4897">
          <a:extLst>
            <a:ext uri="{FF2B5EF4-FFF2-40B4-BE49-F238E27FC236}">
              <a16:creationId xmlns:a16="http://schemas.microsoft.com/office/drawing/2014/main" id="{83BA2D35-977E-481D-974A-65D85E3F344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899" name="CasellaDiTesto 4898">
          <a:extLst>
            <a:ext uri="{FF2B5EF4-FFF2-40B4-BE49-F238E27FC236}">
              <a16:creationId xmlns:a16="http://schemas.microsoft.com/office/drawing/2014/main" id="{C6A4FA87-98C2-49C3-B29F-D4CEE4DE39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00" name="CasellaDiTesto 4899">
          <a:extLst>
            <a:ext uri="{FF2B5EF4-FFF2-40B4-BE49-F238E27FC236}">
              <a16:creationId xmlns:a16="http://schemas.microsoft.com/office/drawing/2014/main" id="{2BA121F9-C2D8-4D75-85CA-71FFCA8FA87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01" name="CasellaDiTesto 4900">
          <a:extLst>
            <a:ext uri="{FF2B5EF4-FFF2-40B4-BE49-F238E27FC236}">
              <a16:creationId xmlns:a16="http://schemas.microsoft.com/office/drawing/2014/main" id="{E0DDA6F3-FDB5-405C-95D4-5E7FF80B9C1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02" name="CasellaDiTesto 4901">
          <a:extLst>
            <a:ext uri="{FF2B5EF4-FFF2-40B4-BE49-F238E27FC236}">
              <a16:creationId xmlns:a16="http://schemas.microsoft.com/office/drawing/2014/main" id="{BE36189B-6096-4E19-8A65-FB9A8374C5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03" name="CasellaDiTesto 4902">
          <a:extLst>
            <a:ext uri="{FF2B5EF4-FFF2-40B4-BE49-F238E27FC236}">
              <a16:creationId xmlns:a16="http://schemas.microsoft.com/office/drawing/2014/main" id="{22F301EC-1505-4F49-8551-85FDD82E3AE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04" name="CasellaDiTesto 4903">
          <a:extLst>
            <a:ext uri="{FF2B5EF4-FFF2-40B4-BE49-F238E27FC236}">
              <a16:creationId xmlns:a16="http://schemas.microsoft.com/office/drawing/2014/main" id="{B3FBAA98-DB96-4A88-92B1-3D8F4BA66A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05" name="CasellaDiTesto 4904">
          <a:extLst>
            <a:ext uri="{FF2B5EF4-FFF2-40B4-BE49-F238E27FC236}">
              <a16:creationId xmlns:a16="http://schemas.microsoft.com/office/drawing/2014/main" id="{FFED3F08-B07F-4183-B208-2DE0AC057CE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06" name="CasellaDiTesto 4905">
          <a:extLst>
            <a:ext uri="{FF2B5EF4-FFF2-40B4-BE49-F238E27FC236}">
              <a16:creationId xmlns:a16="http://schemas.microsoft.com/office/drawing/2014/main" id="{E45689B9-CF3A-4632-B71A-AD21DBB873F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07" name="CasellaDiTesto 4906">
          <a:extLst>
            <a:ext uri="{FF2B5EF4-FFF2-40B4-BE49-F238E27FC236}">
              <a16:creationId xmlns:a16="http://schemas.microsoft.com/office/drawing/2014/main" id="{EA5B945D-AF8F-46A7-A90C-1F953EA69D6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08" name="CasellaDiTesto 4907">
          <a:extLst>
            <a:ext uri="{FF2B5EF4-FFF2-40B4-BE49-F238E27FC236}">
              <a16:creationId xmlns:a16="http://schemas.microsoft.com/office/drawing/2014/main" id="{2C218C49-CDAD-43CE-8AA1-2D4EBA3256F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09" name="CasellaDiTesto 4908">
          <a:extLst>
            <a:ext uri="{FF2B5EF4-FFF2-40B4-BE49-F238E27FC236}">
              <a16:creationId xmlns:a16="http://schemas.microsoft.com/office/drawing/2014/main" id="{3C8D78D9-7B80-47FE-BBA9-2F40C1F8F38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10" name="CasellaDiTesto 4909">
          <a:extLst>
            <a:ext uri="{FF2B5EF4-FFF2-40B4-BE49-F238E27FC236}">
              <a16:creationId xmlns:a16="http://schemas.microsoft.com/office/drawing/2014/main" id="{E5F5B9AF-4A87-4CBB-BCCF-2EFBFCDEEA8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11" name="CasellaDiTesto 4910">
          <a:extLst>
            <a:ext uri="{FF2B5EF4-FFF2-40B4-BE49-F238E27FC236}">
              <a16:creationId xmlns:a16="http://schemas.microsoft.com/office/drawing/2014/main" id="{C2ADFDEA-AB2F-4B34-A7D1-C2129B41F3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12" name="CasellaDiTesto 4911">
          <a:extLst>
            <a:ext uri="{FF2B5EF4-FFF2-40B4-BE49-F238E27FC236}">
              <a16:creationId xmlns:a16="http://schemas.microsoft.com/office/drawing/2014/main" id="{182D2A42-C729-4F47-81C5-A277EC10D1F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13" name="CasellaDiTesto 4912">
          <a:extLst>
            <a:ext uri="{FF2B5EF4-FFF2-40B4-BE49-F238E27FC236}">
              <a16:creationId xmlns:a16="http://schemas.microsoft.com/office/drawing/2014/main" id="{0E09AF52-436B-4223-B6C1-B508364514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14" name="CasellaDiTesto 4913">
          <a:extLst>
            <a:ext uri="{FF2B5EF4-FFF2-40B4-BE49-F238E27FC236}">
              <a16:creationId xmlns:a16="http://schemas.microsoft.com/office/drawing/2014/main" id="{4FB00ADC-D2F1-4CC6-A7EE-5CBECCECFD0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15" name="CasellaDiTesto 4914">
          <a:extLst>
            <a:ext uri="{FF2B5EF4-FFF2-40B4-BE49-F238E27FC236}">
              <a16:creationId xmlns:a16="http://schemas.microsoft.com/office/drawing/2014/main" id="{6F0C1745-6A9A-4EFE-A40B-4B6A77CA88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16" name="CasellaDiTesto 4915">
          <a:extLst>
            <a:ext uri="{FF2B5EF4-FFF2-40B4-BE49-F238E27FC236}">
              <a16:creationId xmlns:a16="http://schemas.microsoft.com/office/drawing/2014/main" id="{F9AF90CC-5774-43DC-AECD-8AA9C125A41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17" name="CasellaDiTesto 4916">
          <a:extLst>
            <a:ext uri="{FF2B5EF4-FFF2-40B4-BE49-F238E27FC236}">
              <a16:creationId xmlns:a16="http://schemas.microsoft.com/office/drawing/2014/main" id="{4ABEDB16-673A-4025-86D5-C4FB715705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18" name="CasellaDiTesto 4917">
          <a:extLst>
            <a:ext uri="{FF2B5EF4-FFF2-40B4-BE49-F238E27FC236}">
              <a16:creationId xmlns:a16="http://schemas.microsoft.com/office/drawing/2014/main" id="{7B013D43-B65A-4F6E-AF9B-3DE3D74EF0F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19" name="CasellaDiTesto 4918">
          <a:extLst>
            <a:ext uri="{FF2B5EF4-FFF2-40B4-BE49-F238E27FC236}">
              <a16:creationId xmlns:a16="http://schemas.microsoft.com/office/drawing/2014/main" id="{DF6ABBD5-F316-4675-B38D-A93347C7453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20" name="CasellaDiTesto 4919">
          <a:extLst>
            <a:ext uri="{FF2B5EF4-FFF2-40B4-BE49-F238E27FC236}">
              <a16:creationId xmlns:a16="http://schemas.microsoft.com/office/drawing/2014/main" id="{1FAE15B3-59B4-4ADA-82E0-D3B81F73E24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21" name="CasellaDiTesto 4920">
          <a:extLst>
            <a:ext uri="{FF2B5EF4-FFF2-40B4-BE49-F238E27FC236}">
              <a16:creationId xmlns:a16="http://schemas.microsoft.com/office/drawing/2014/main" id="{FEE877C6-6F18-4DF9-8ED8-43E6BDB60DF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22" name="CasellaDiTesto 4921">
          <a:extLst>
            <a:ext uri="{FF2B5EF4-FFF2-40B4-BE49-F238E27FC236}">
              <a16:creationId xmlns:a16="http://schemas.microsoft.com/office/drawing/2014/main" id="{1C040414-052C-48EF-81F1-3994A6776A7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23" name="CasellaDiTesto 4922">
          <a:extLst>
            <a:ext uri="{FF2B5EF4-FFF2-40B4-BE49-F238E27FC236}">
              <a16:creationId xmlns:a16="http://schemas.microsoft.com/office/drawing/2014/main" id="{E6214FCB-B2F6-4CBB-8D6F-376CCA9DE82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24" name="CasellaDiTesto 4923">
          <a:extLst>
            <a:ext uri="{FF2B5EF4-FFF2-40B4-BE49-F238E27FC236}">
              <a16:creationId xmlns:a16="http://schemas.microsoft.com/office/drawing/2014/main" id="{B4F4B98F-F78F-49DF-A7B7-49B695CB2D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25" name="CasellaDiTesto 4924">
          <a:extLst>
            <a:ext uri="{FF2B5EF4-FFF2-40B4-BE49-F238E27FC236}">
              <a16:creationId xmlns:a16="http://schemas.microsoft.com/office/drawing/2014/main" id="{12D3CCA2-B21E-4B93-9EA1-20D47D8E407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26" name="CasellaDiTesto 4925">
          <a:extLst>
            <a:ext uri="{FF2B5EF4-FFF2-40B4-BE49-F238E27FC236}">
              <a16:creationId xmlns:a16="http://schemas.microsoft.com/office/drawing/2014/main" id="{569D4239-6EB1-4FC7-8FDF-5FE6AEFD31F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27" name="CasellaDiTesto 4926">
          <a:extLst>
            <a:ext uri="{FF2B5EF4-FFF2-40B4-BE49-F238E27FC236}">
              <a16:creationId xmlns:a16="http://schemas.microsoft.com/office/drawing/2014/main" id="{2E7193FE-CE9B-4148-B516-D0B6EFDAE6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28" name="CasellaDiTesto 4927">
          <a:extLst>
            <a:ext uri="{FF2B5EF4-FFF2-40B4-BE49-F238E27FC236}">
              <a16:creationId xmlns:a16="http://schemas.microsoft.com/office/drawing/2014/main" id="{5EE5F07F-F988-44A9-B491-78A615B33EC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29" name="CasellaDiTesto 4928">
          <a:extLst>
            <a:ext uri="{FF2B5EF4-FFF2-40B4-BE49-F238E27FC236}">
              <a16:creationId xmlns:a16="http://schemas.microsoft.com/office/drawing/2014/main" id="{2D8E2619-141A-48E9-99B2-6E0F4A23BE5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30" name="CasellaDiTesto 4929">
          <a:extLst>
            <a:ext uri="{FF2B5EF4-FFF2-40B4-BE49-F238E27FC236}">
              <a16:creationId xmlns:a16="http://schemas.microsoft.com/office/drawing/2014/main" id="{CC0B0CD1-2011-48C8-B3A7-6A36AC1209B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31" name="CasellaDiTesto 4930">
          <a:extLst>
            <a:ext uri="{FF2B5EF4-FFF2-40B4-BE49-F238E27FC236}">
              <a16:creationId xmlns:a16="http://schemas.microsoft.com/office/drawing/2014/main" id="{A7AC47C7-7C28-4793-8EB0-5C73E882366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32" name="CasellaDiTesto 4931">
          <a:extLst>
            <a:ext uri="{FF2B5EF4-FFF2-40B4-BE49-F238E27FC236}">
              <a16:creationId xmlns:a16="http://schemas.microsoft.com/office/drawing/2014/main" id="{A541F67E-1753-4896-BE83-F1384DC8CFF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33" name="CasellaDiTesto 4932">
          <a:extLst>
            <a:ext uri="{FF2B5EF4-FFF2-40B4-BE49-F238E27FC236}">
              <a16:creationId xmlns:a16="http://schemas.microsoft.com/office/drawing/2014/main" id="{B383FBD5-D034-4039-AC7E-CA47F098036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34" name="CasellaDiTesto 4933">
          <a:extLst>
            <a:ext uri="{FF2B5EF4-FFF2-40B4-BE49-F238E27FC236}">
              <a16:creationId xmlns:a16="http://schemas.microsoft.com/office/drawing/2014/main" id="{84A1E465-5024-4771-AEF4-0BC2FD706AB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35" name="CasellaDiTesto 4934">
          <a:extLst>
            <a:ext uri="{FF2B5EF4-FFF2-40B4-BE49-F238E27FC236}">
              <a16:creationId xmlns:a16="http://schemas.microsoft.com/office/drawing/2014/main" id="{BBE592BE-F03D-4694-A521-033C0515651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36" name="CasellaDiTesto 4935">
          <a:extLst>
            <a:ext uri="{FF2B5EF4-FFF2-40B4-BE49-F238E27FC236}">
              <a16:creationId xmlns:a16="http://schemas.microsoft.com/office/drawing/2014/main" id="{21F8E645-82D3-4E97-8248-ED2D9A7507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37" name="CasellaDiTesto 4936">
          <a:extLst>
            <a:ext uri="{FF2B5EF4-FFF2-40B4-BE49-F238E27FC236}">
              <a16:creationId xmlns:a16="http://schemas.microsoft.com/office/drawing/2014/main" id="{2A570692-5670-43FA-B289-69D0F126213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38" name="CasellaDiTesto 4937">
          <a:extLst>
            <a:ext uri="{FF2B5EF4-FFF2-40B4-BE49-F238E27FC236}">
              <a16:creationId xmlns:a16="http://schemas.microsoft.com/office/drawing/2014/main" id="{1867981B-2A4A-4886-ACAE-E31AC1ECE0A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39" name="CasellaDiTesto 4938">
          <a:extLst>
            <a:ext uri="{FF2B5EF4-FFF2-40B4-BE49-F238E27FC236}">
              <a16:creationId xmlns:a16="http://schemas.microsoft.com/office/drawing/2014/main" id="{C84BFE6E-BDCE-4821-8DB9-86B31459EDE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40" name="CasellaDiTesto 4939">
          <a:extLst>
            <a:ext uri="{FF2B5EF4-FFF2-40B4-BE49-F238E27FC236}">
              <a16:creationId xmlns:a16="http://schemas.microsoft.com/office/drawing/2014/main" id="{7FED9CC1-DD32-498B-A2A2-49177F09917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41" name="CasellaDiTesto 4940">
          <a:extLst>
            <a:ext uri="{FF2B5EF4-FFF2-40B4-BE49-F238E27FC236}">
              <a16:creationId xmlns:a16="http://schemas.microsoft.com/office/drawing/2014/main" id="{91C24798-5CEC-44AE-8F60-66E73611FF3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42" name="CasellaDiTesto 4941">
          <a:extLst>
            <a:ext uri="{FF2B5EF4-FFF2-40B4-BE49-F238E27FC236}">
              <a16:creationId xmlns:a16="http://schemas.microsoft.com/office/drawing/2014/main" id="{884CD2D4-4851-4F3D-8265-D748111694E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43" name="CasellaDiTesto 4942">
          <a:extLst>
            <a:ext uri="{FF2B5EF4-FFF2-40B4-BE49-F238E27FC236}">
              <a16:creationId xmlns:a16="http://schemas.microsoft.com/office/drawing/2014/main" id="{9EB4E48B-303F-43F4-ADCE-13EBE5DF4E7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44" name="CasellaDiTesto 4943">
          <a:extLst>
            <a:ext uri="{FF2B5EF4-FFF2-40B4-BE49-F238E27FC236}">
              <a16:creationId xmlns:a16="http://schemas.microsoft.com/office/drawing/2014/main" id="{21E5E325-EB85-437A-85E3-69915CB507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45" name="CasellaDiTesto 4944">
          <a:extLst>
            <a:ext uri="{FF2B5EF4-FFF2-40B4-BE49-F238E27FC236}">
              <a16:creationId xmlns:a16="http://schemas.microsoft.com/office/drawing/2014/main" id="{CF587659-3682-4352-ACE4-18082306000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46" name="CasellaDiTesto 4945">
          <a:extLst>
            <a:ext uri="{FF2B5EF4-FFF2-40B4-BE49-F238E27FC236}">
              <a16:creationId xmlns:a16="http://schemas.microsoft.com/office/drawing/2014/main" id="{55EF6878-AEC2-48FE-BE44-5001FC49C82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47" name="CasellaDiTesto 4946">
          <a:extLst>
            <a:ext uri="{FF2B5EF4-FFF2-40B4-BE49-F238E27FC236}">
              <a16:creationId xmlns:a16="http://schemas.microsoft.com/office/drawing/2014/main" id="{D8B24E90-60B0-4787-A463-AB5A4E7DDC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48" name="CasellaDiTesto 4947">
          <a:extLst>
            <a:ext uri="{FF2B5EF4-FFF2-40B4-BE49-F238E27FC236}">
              <a16:creationId xmlns:a16="http://schemas.microsoft.com/office/drawing/2014/main" id="{9AD7E049-9734-4E1A-9DCE-F0562FC6896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49" name="CasellaDiTesto 4948">
          <a:extLst>
            <a:ext uri="{FF2B5EF4-FFF2-40B4-BE49-F238E27FC236}">
              <a16:creationId xmlns:a16="http://schemas.microsoft.com/office/drawing/2014/main" id="{901881CB-4258-4050-BAF2-B46A223598C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50" name="CasellaDiTesto 4949">
          <a:extLst>
            <a:ext uri="{FF2B5EF4-FFF2-40B4-BE49-F238E27FC236}">
              <a16:creationId xmlns:a16="http://schemas.microsoft.com/office/drawing/2014/main" id="{7FC873A6-8B21-4216-88E0-734DCE60600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51" name="CasellaDiTesto 4950">
          <a:extLst>
            <a:ext uri="{FF2B5EF4-FFF2-40B4-BE49-F238E27FC236}">
              <a16:creationId xmlns:a16="http://schemas.microsoft.com/office/drawing/2014/main" id="{9396CD7C-DC3E-4BC1-9F16-5B837F34ACC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52" name="CasellaDiTesto 4951">
          <a:extLst>
            <a:ext uri="{FF2B5EF4-FFF2-40B4-BE49-F238E27FC236}">
              <a16:creationId xmlns:a16="http://schemas.microsoft.com/office/drawing/2014/main" id="{8B0A97C9-A00C-4805-AA8A-3150E0F9525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53" name="CasellaDiTesto 4952">
          <a:extLst>
            <a:ext uri="{FF2B5EF4-FFF2-40B4-BE49-F238E27FC236}">
              <a16:creationId xmlns:a16="http://schemas.microsoft.com/office/drawing/2014/main" id="{773A2D3E-C2B4-4C79-903A-9E55A802452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54" name="CasellaDiTesto 4953">
          <a:extLst>
            <a:ext uri="{FF2B5EF4-FFF2-40B4-BE49-F238E27FC236}">
              <a16:creationId xmlns:a16="http://schemas.microsoft.com/office/drawing/2014/main" id="{CD6AA094-4271-429C-ADC5-BD208599F90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55" name="CasellaDiTesto 4954">
          <a:extLst>
            <a:ext uri="{FF2B5EF4-FFF2-40B4-BE49-F238E27FC236}">
              <a16:creationId xmlns:a16="http://schemas.microsoft.com/office/drawing/2014/main" id="{BB8511A7-4CA4-4A71-93BC-A1578631D56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56" name="CasellaDiTesto 4955">
          <a:extLst>
            <a:ext uri="{FF2B5EF4-FFF2-40B4-BE49-F238E27FC236}">
              <a16:creationId xmlns:a16="http://schemas.microsoft.com/office/drawing/2014/main" id="{5E95EE8D-ED55-419E-9A82-AA8D1DBF39A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57" name="CasellaDiTesto 4956">
          <a:extLst>
            <a:ext uri="{FF2B5EF4-FFF2-40B4-BE49-F238E27FC236}">
              <a16:creationId xmlns:a16="http://schemas.microsoft.com/office/drawing/2014/main" id="{2770A415-4577-4B7D-B623-AFB032BBABF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58" name="CasellaDiTesto 4957">
          <a:extLst>
            <a:ext uri="{FF2B5EF4-FFF2-40B4-BE49-F238E27FC236}">
              <a16:creationId xmlns:a16="http://schemas.microsoft.com/office/drawing/2014/main" id="{602FFB41-7562-4521-81D2-2486A8F85DC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59" name="CasellaDiTesto 4958">
          <a:extLst>
            <a:ext uri="{FF2B5EF4-FFF2-40B4-BE49-F238E27FC236}">
              <a16:creationId xmlns:a16="http://schemas.microsoft.com/office/drawing/2014/main" id="{D40D313D-6DBB-4F9D-A0C5-0C8BBE00BCE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60" name="CasellaDiTesto 4959">
          <a:extLst>
            <a:ext uri="{FF2B5EF4-FFF2-40B4-BE49-F238E27FC236}">
              <a16:creationId xmlns:a16="http://schemas.microsoft.com/office/drawing/2014/main" id="{47D7A237-3D84-4555-B146-6A2AACC3C7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61" name="CasellaDiTesto 4960">
          <a:extLst>
            <a:ext uri="{FF2B5EF4-FFF2-40B4-BE49-F238E27FC236}">
              <a16:creationId xmlns:a16="http://schemas.microsoft.com/office/drawing/2014/main" id="{C6E80785-7254-438B-AE56-5C09DE0BE2E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62" name="CasellaDiTesto 4961">
          <a:extLst>
            <a:ext uri="{FF2B5EF4-FFF2-40B4-BE49-F238E27FC236}">
              <a16:creationId xmlns:a16="http://schemas.microsoft.com/office/drawing/2014/main" id="{C66375C7-919E-4C5D-AFD3-C1FB0E3539F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63" name="CasellaDiTesto 4962">
          <a:extLst>
            <a:ext uri="{FF2B5EF4-FFF2-40B4-BE49-F238E27FC236}">
              <a16:creationId xmlns:a16="http://schemas.microsoft.com/office/drawing/2014/main" id="{66F3CA53-91FB-4E07-B1E7-27683EE90BC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64" name="CasellaDiTesto 4963">
          <a:extLst>
            <a:ext uri="{FF2B5EF4-FFF2-40B4-BE49-F238E27FC236}">
              <a16:creationId xmlns:a16="http://schemas.microsoft.com/office/drawing/2014/main" id="{E1A9806F-249F-4A23-AD56-5BECFF79637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65" name="CasellaDiTesto 4964">
          <a:extLst>
            <a:ext uri="{FF2B5EF4-FFF2-40B4-BE49-F238E27FC236}">
              <a16:creationId xmlns:a16="http://schemas.microsoft.com/office/drawing/2014/main" id="{6E35D952-29B8-4883-B08C-B49C247DD98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66" name="CasellaDiTesto 4965">
          <a:extLst>
            <a:ext uri="{FF2B5EF4-FFF2-40B4-BE49-F238E27FC236}">
              <a16:creationId xmlns:a16="http://schemas.microsoft.com/office/drawing/2014/main" id="{8F589FDB-D41F-4261-912C-9926CFBB42D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67" name="CasellaDiTesto 4966">
          <a:extLst>
            <a:ext uri="{FF2B5EF4-FFF2-40B4-BE49-F238E27FC236}">
              <a16:creationId xmlns:a16="http://schemas.microsoft.com/office/drawing/2014/main" id="{F9457BE2-47AA-4E5B-9371-0D9B9738167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68" name="CasellaDiTesto 4967">
          <a:extLst>
            <a:ext uri="{FF2B5EF4-FFF2-40B4-BE49-F238E27FC236}">
              <a16:creationId xmlns:a16="http://schemas.microsoft.com/office/drawing/2014/main" id="{32529A75-30AA-4189-9623-D51F8C2B37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69" name="CasellaDiTesto 4968">
          <a:extLst>
            <a:ext uri="{FF2B5EF4-FFF2-40B4-BE49-F238E27FC236}">
              <a16:creationId xmlns:a16="http://schemas.microsoft.com/office/drawing/2014/main" id="{51446142-9E9E-49B0-8D58-A10E7E2881E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70" name="CasellaDiTesto 4969">
          <a:extLst>
            <a:ext uri="{FF2B5EF4-FFF2-40B4-BE49-F238E27FC236}">
              <a16:creationId xmlns:a16="http://schemas.microsoft.com/office/drawing/2014/main" id="{DF1DC4E8-A489-4F3A-B98D-0A21CCF703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71" name="CasellaDiTesto 4970">
          <a:extLst>
            <a:ext uri="{FF2B5EF4-FFF2-40B4-BE49-F238E27FC236}">
              <a16:creationId xmlns:a16="http://schemas.microsoft.com/office/drawing/2014/main" id="{69171FEC-E814-411F-A988-D720937AE9D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72" name="CasellaDiTesto 4971">
          <a:extLst>
            <a:ext uri="{FF2B5EF4-FFF2-40B4-BE49-F238E27FC236}">
              <a16:creationId xmlns:a16="http://schemas.microsoft.com/office/drawing/2014/main" id="{A43CB960-AE76-439D-9529-C9464D48B45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73" name="CasellaDiTesto 4972">
          <a:extLst>
            <a:ext uri="{FF2B5EF4-FFF2-40B4-BE49-F238E27FC236}">
              <a16:creationId xmlns:a16="http://schemas.microsoft.com/office/drawing/2014/main" id="{95CCF184-D468-45E1-B965-12B4C0BE241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74" name="CasellaDiTesto 4973">
          <a:extLst>
            <a:ext uri="{FF2B5EF4-FFF2-40B4-BE49-F238E27FC236}">
              <a16:creationId xmlns:a16="http://schemas.microsoft.com/office/drawing/2014/main" id="{62B66628-CD7D-4FAB-86A7-1A5CD6769D3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75" name="CasellaDiTesto 4974">
          <a:extLst>
            <a:ext uri="{FF2B5EF4-FFF2-40B4-BE49-F238E27FC236}">
              <a16:creationId xmlns:a16="http://schemas.microsoft.com/office/drawing/2014/main" id="{69291A28-FFD0-486B-914E-7FFAFA40C0B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76" name="CasellaDiTesto 4975">
          <a:extLst>
            <a:ext uri="{FF2B5EF4-FFF2-40B4-BE49-F238E27FC236}">
              <a16:creationId xmlns:a16="http://schemas.microsoft.com/office/drawing/2014/main" id="{FC705488-F576-4E7A-8F03-76DB871B505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77" name="CasellaDiTesto 4976">
          <a:extLst>
            <a:ext uri="{FF2B5EF4-FFF2-40B4-BE49-F238E27FC236}">
              <a16:creationId xmlns:a16="http://schemas.microsoft.com/office/drawing/2014/main" id="{4BFEE660-4A1F-419D-85E7-3AAAC521968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78" name="CasellaDiTesto 4977">
          <a:extLst>
            <a:ext uri="{FF2B5EF4-FFF2-40B4-BE49-F238E27FC236}">
              <a16:creationId xmlns:a16="http://schemas.microsoft.com/office/drawing/2014/main" id="{4F205BD3-C952-4EEA-B03D-57305B94E4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79" name="CasellaDiTesto 4978">
          <a:extLst>
            <a:ext uri="{FF2B5EF4-FFF2-40B4-BE49-F238E27FC236}">
              <a16:creationId xmlns:a16="http://schemas.microsoft.com/office/drawing/2014/main" id="{BBE813A4-691D-48C2-AAD6-A1B82B0E745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80" name="CasellaDiTesto 4979">
          <a:extLst>
            <a:ext uri="{FF2B5EF4-FFF2-40B4-BE49-F238E27FC236}">
              <a16:creationId xmlns:a16="http://schemas.microsoft.com/office/drawing/2014/main" id="{EB171EAF-660E-429F-B40B-6551FD97DB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81" name="CasellaDiTesto 4980">
          <a:extLst>
            <a:ext uri="{FF2B5EF4-FFF2-40B4-BE49-F238E27FC236}">
              <a16:creationId xmlns:a16="http://schemas.microsoft.com/office/drawing/2014/main" id="{2913641C-0B79-4814-8B4C-BDD26ECC9DF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82" name="CasellaDiTesto 4981">
          <a:extLst>
            <a:ext uri="{FF2B5EF4-FFF2-40B4-BE49-F238E27FC236}">
              <a16:creationId xmlns:a16="http://schemas.microsoft.com/office/drawing/2014/main" id="{E30F5897-8D33-4F9A-BE75-BFAE22B3C7A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83" name="CasellaDiTesto 4982">
          <a:extLst>
            <a:ext uri="{FF2B5EF4-FFF2-40B4-BE49-F238E27FC236}">
              <a16:creationId xmlns:a16="http://schemas.microsoft.com/office/drawing/2014/main" id="{21433D07-CBBF-41B9-A0EB-480D1DF392F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84" name="CasellaDiTesto 4983">
          <a:extLst>
            <a:ext uri="{FF2B5EF4-FFF2-40B4-BE49-F238E27FC236}">
              <a16:creationId xmlns:a16="http://schemas.microsoft.com/office/drawing/2014/main" id="{76809487-2538-4BAF-AC4C-960634BFC70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85" name="CasellaDiTesto 4984">
          <a:extLst>
            <a:ext uri="{FF2B5EF4-FFF2-40B4-BE49-F238E27FC236}">
              <a16:creationId xmlns:a16="http://schemas.microsoft.com/office/drawing/2014/main" id="{F706BD04-74A0-4FA4-8DD2-C9FFB209DF6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86" name="CasellaDiTesto 4985">
          <a:extLst>
            <a:ext uri="{FF2B5EF4-FFF2-40B4-BE49-F238E27FC236}">
              <a16:creationId xmlns:a16="http://schemas.microsoft.com/office/drawing/2014/main" id="{3C664668-53E5-4CEB-A123-3893C8F594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87" name="CasellaDiTesto 4986">
          <a:extLst>
            <a:ext uri="{FF2B5EF4-FFF2-40B4-BE49-F238E27FC236}">
              <a16:creationId xmlns:a16="http://schemas.microsoft.com/office/drawing/2014/main" id="{FD634336-6F98-44FE-958B-52CD1382A52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88" name="CasellaDiTesto 4987">
          <a:extLst>
            <a:ext uri="{FF2B5EF4-FFF2-40B4-BE49-F238E27FC236}">
              <a16:creationId xmlns:a16="http://schemas.microsoft.com/office/drawing/2014/main" id="{84FE6127-357A-45F1-931A-7EF6C7FC675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89" name="CasellaDiTesto 4988">
          <a:extLst>
            <a:ext uri="{FF2B5EF4-FFF2-40B4-BE49-F238E27FC236}">
              <a16:creationId xmlns:a16="http://schemas.microsoft.com/office/drawing/2014/main" id="{DFA70C19-FA24-4ACC-814C-9A34890793F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90" name="CasellaDiTesto 4989">
          <a:extLst>
            <a:ext uri="{FF2B5EF4-FFF2-40B4-BE49-F238E27FC236}">
              <a16:creationId xmlns:a16="http://schemas.microsoft.com/office/drawing/2014/main" id="{E9479923-1CA4-4574-9E28-334FF3A4C4F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91" name="CasellaDiTesto 4990">
          <a:extLst>
            <a:ext uri="{FF2B5EF4-FFF2-40B4-BE49-F238E27FC236}">
              <a16:creationId xmlns:a16="http://schemas.microsoft.com/office/drawing/2014/main" id="{BACF3106-3B7E-435B-8ED9-6864650AA36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92" name="CasellaDiTesto 4991">
          <a:extLst>
            <a:ext uri="{FF2B5EF4-FFF2-40B4-BE49-F238E27FC236}">
              <a16:creationId xmlns:a16="http://schemas.microsoft.com/office/drawing/2014/main" id="{EAF42C6B-A462-4D49-B16B-C32AAA9AFAF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93" name="CasellaDiTesto 4992">
          <a:extLst>
            <a:ext uri="{FF2B5EF4-FFF2-40B4-BE49-F238E27FC236}">
              <a16:creationId xmlns:a16="http://schemas.microsoft.com/office/drawing/2014/main" id="{223DB5FA-98B5-4EF4-B8F5-7643A82DF09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94" name="CasellaDiTesto 4993">
          <a:extLst>
            <a:ext uri="{FF2B5EF4-FFF2-40B4-BE49-F238E27FC236}">
              <a16:creationId xmlns:a16="http://schemas.microsoft.com/office/drawing/2014/main" id="{55242897-C31F-4AE8-A551-A8E875F7964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95" name="CasellaDiTesto 4994">
          <a:extLst>
            <a:ext uri="{FF2B5EF4-FFF2-40B4-BE49-F238E27FC236}">
              <a16:creationId xmlns:a16="http://schemas.microsoft.com/office/drawing/2014/main" id="{7D356210-7B73-41C0-B882-A77E58497F6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96" name="CasellaDiTesto 4995">
          <a:extLst>
            <a:ext uri="{FF2B5EF4-FFF2-40B4-BE49-F238E27FC236}">
              <a16:creationId xmlns:a16="http://schemas.microsoft.com/office/drawing/2014/main" id="{769B799F-ABB2-43E4-AE77-DA14D162517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97" name="CasellaDiTesto 4996">
          <a:extLst>
            <a:ext uri="{FF2B5EF4-FFF2-40B4-BE49-F238E27FC236}">
              <a16:creationId xmlns:a16="http://schemas.microsoft.com/office/drawing/2014/main" id="{33E2E3A2-D888-4B47-B1C2-5746FDD10EE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98" name="CasellaDiTesto 4997">
          <a:extLst>
            <a:ext uri="{FF2B5EF4-FFF2-40B4-BE49-F238E27FC236}">
              <a16:creationId xmlns:a16="http://schemas.microsoft.com/office/drawing/2014/main" id="{E9A7B45B-A036-475F-B4DC-3537884959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4999" name="CasellaDiTesto 4998">
          <a:extLst>
            <a:ext uri="{FF2B5EF4-FFF2-40B4-BE49-F238E27FC236}">
              <a16:creationId xmlns:a16="http://schemas.microsoft.com/office/drawing/2014/main" id="{B0B109F2-6F35-4141-A7DA-9F91F524BFC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00" name="CasellaDiTesto 4999">
          <a:extLst>
            <a:ext uri="{FF2B5EF4-FFF2-40B4-BE49-F238E27FC236}">
              <a16:creationId xmlns:a16="http://schemas.microsoft.com/office/drawing/2014/main" id="{F86538BE-FD41-4C23-AF28-EA7717E723B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01" name="CasellaDiTesto 5000">
          <a:extLst>
            <a:ext uri="{FF2B5EF4-FFF2-40B4-BE49-F238E27FC236}">
              <a16:creationId xmlns:a16="http://schemas.microsoft.com/office/drawing/2014/main" id="{EAFAFF69-1DF1-452D-8628-FA28EF3F9F7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02" name="CasellaDiTesto 5001">
          <a:extLst>
            <a:ext uri="{FF2B5EF4-FFF2-40B4-BE49-F238E27FC236}">
              <a16:creationId xmlns:a16="http://schemas.microsoft.com/office/drawing/2014/main" id="{C7E4C068-3395-4C76-9362-20753638FE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03" name="CasellaDiTesto 5002">
          <a:extLst>
            <a:ext uri="{FF2B5EF4-FFF2-40B4-BE49-F238E27FC236}">
              <a16:creationId xmlns:a16="http://schemas.microsoft.com/office/drawing/2014/main" id="{0001E2B2-0B75-44BF-900F-48D65E28493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04" name="CasellaDiTesto 5003">
          <a:extLst>
            <a:ext uri="{FF2B5EF4-FFF2-40B4-BE49-F238E27FC236}">
              <a16:creationId xmlns:a16="http://schemas.microsoft.com/office/drawing/2014/main" id="{58294268-B8B4-4197-8D3B-EB77423E75D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05" name="CasellaDiTesto 5004">
          <a:extLst>
            <a:ext uri="{FF2B5EF4-FFF2-40B4-BE49-F238E27FC236}">
              <a16:creationId xmlns:a16="http://schemas.microsoft.com/office/drawing/2014/main" id="{0B973D92-6548-4062-BF66-AD8ACEE07E2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06" name="CasellaDiTesto 5005">
          <a:extLst>
            <a:ext uri="{FF2B5EF4-FFF2-40B4-BE49-F238E27FC236}">
              <a16:creationId xmlns:a16="http://schemas.microsoft.com/office/drawing/2014/main" id="{74EACF3A-4A87-41B7-9291-18330BD998F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07" name="CasellaDiTesto 5006">
          <a:extLst>
            <a:ext uri="{FF2B5EF4-FFF2-40B4-BE49-F238E27FC236}">
              <a16:creationId xmlns:a16="http://schemas.microsoft.com/office/drawing/2014/main" id="{BEBEED05-5FA6-4E0C-BA90-768B8C5079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08" name="CasellaDiTesto 5007">
          <a:extLst>
            <a:ext uri="{FF2B5EF4-FFF2-40B4-BE49-F238E27FC236}">
              <a16:creationId xmlns:a16="http://schemas.microsoft.com/office/drawing/2014/main" id="{18F5F2B7-2DCF-4A07-868A-CA1B2B0A337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09" name="CasellaDiTesto 5008">
          <a:extLst>
            <a:ext uri="{FF2B5EF4-FFF2-40B4-BE49-F238E27FC236}">
              <a16:creationId xmlns:a16="http://schemas.microsoft.com/office/drawing/2014/main" id="{C8D7087D-6B72-4019-B1BA-CBF27A163DE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10" name="CasellaDiTesto 5009">
          <a:extLst>
            <a:ext uri="{FF2B5EF4-FFF2-40B4-BE49-F238E27FC236}">
              <a16:creationId xmlns:a16="http://schemas.microsoft.com/office/drawing/2014/main" id="{F802F3F8-D903-4395-938C-FD029747743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11" name="CasellaDiTesto 5010">
          <a:extLst>
            <a:ext uri="{FF2B5EF4-FFF2-40B4-BE49-F238E27FC236}">
              <a16:creationId xmlns:a16="http://schemas.microsoft.com/office/drawing/2014/main" id="{415C9D50-C82C-4AFD-BD3A-39DF390B59B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12" name="CasellaDiTesto 5011">
          <a:extLst>
            <a:ext uri="{FF2B5EF4-FFF2-40B4-BE49-F238E27FC236}">
              <a16:creationId xmlns:a16="http://schemas.microsoft.com/office/drawing/2014/main" id="{1860F83A-A555-4F31-973A-6120BCA10C5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13" name="CasellaDiTesto 5012">
          <a:extLst>
            <a:ext uri="{FF2B5EF4-FFF2-40B4-BE49-F238E27FC236}">
              <a16:creationId xmlns:a16="http://schemas.microsoft.com/office/drawing/2014/main" id="{1A412AA6-54F5-42B6-B15E-C4D586A7B0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14" name="CasellaDiTesto 5013">
          <a:extLst>
            <a:ext uri="{FF2B5EF4-FFF2-40B4-BE49-F238E27FC236}">
              <a16:creationId xmlns:a16="http://schemas.microsoft.com/office/drawing/2014/main" id="{86841738-6325-484B-BC18-4CEF3D099B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15" name="CasellaDiTesto 5014">
          <a:extLst>
            <a:ext uri="{FF2B5EF4-FFF2-40B4-BE49-F238E27FC236}">
              <a16:creationId xmlns:a16="http://schemas.microsoft.com/office/drawing/2014/main" id="{716A746A-2759-41D6-877A-9652319E617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16" name="CasellaDiTesto 5015">
          <a:extLst>
            <a:ext uri="{FF2B5EF4-FFF2-40B4-BE49-F238E27FC236}">
              <a16:creationId xmlns:a16="http://schemas.microsoft.com/office/drawing/2014/main" id="{090E6413-6AA3-4AED-8759-E57837A03F4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17" name="CasellaDiTesto 5016">
          <a:extLst>
            <a:ext uri="{FF2B5EF4-FFF2-40B4-BE49-F238E27FC236}">
              <a16:creationId xmlns:a16="http://schemas.microsoft.com/office/drawing/2014/main" id="{7E70800D-30ED-4E01-B767-F6527A13CB8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18" name="CasellaDiTesto 5017">
          <a:extLst>
            <a:ext uri="{FF2B5EF4-FFF2-40B4-BE49-F238E27FC236}">
              <a16:creationId xmlns:a16="http://schemas.microsoft.com/office/drawing/2014/main" id="{C12A4336-99AE-4DDE-A552-914A1E4AB68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19" name="CasellaDiTesto 5018">
          <a:extLst>
            <a:ext uri="{FF2B5EF4-FFF2-40B4-BE49-F238E27FC236}">
              <a16:creationId xmlns:a16="http://schemas.microsoft.com/office/drawing/2014/main" id="{285709C9-E8FE-4212-912A-1158DED0E49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20" name="CasellaDiTesto 5019">
          <a:extLst>
            <a:ext uri="{FF2B5EF4-FFF2-40B4-BE49-F238E27FC236}">
              <a16:creationId xmlns:a16="http://schemas.microsoft.com/office/drawing/2014/main" id="{E8896840-C27E-417E-A3C6-5613BDDD5A9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21" name="CasellaDiTesto 5020">
          <a:extLst>
            <a:ext uri="{FF2B5EF4-FFF2-40B4-BE49-F238E27FC236}">
              <a16:creationId xmlns:a16="http://schemas.microsoft.com/office/drawing/2014/main" id="{F5E7F2E9-3C73-4D02-8460-B81FEAAFBDF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22" name="CasellaDiTesto 5021">
          <a:extLst>
            <a:ext uri="{FF2B5EF4-FFF2-40B4-BE49-F238E27FC236}">
              <a16:creationId xmlns:a16="http://schemas.microsoft.com/office/drawing/2014/main" id="{C6DF6633-358A-4FFA-8034-DBAAA0FBB5F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23" name="CasellaDiTesto 5022">
          <a:extLst>
            <a:ext uri="{FF2B5EF4-FFF2-40B4-BE49-F238E27FC236}">
              <a16:creationId xmlns:a16="http://schemas.microsoft.com/office/drawing/2014/main" id="{906B1104-EFCB-436C-A648-623DBF1E11D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24" name="CasellaDiTesto 5023">
          <a:extLst>
            <a:ext uri="{FF2B5EF4-FFF2-40B4-BE49-F238E27FC236}">
              <a16:creationId xmlns:a16="http://schemas.microsoft.com/office/drawing/2014/main" id="{FB9D5010-6D47-4DFB-BBEE-42B1E44BF55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25" name="CasellaDiTesto 5024">
          <a:extLst>
            <a:ext uri="{FF2B5EF4-FFF2-40B4-BE49-F238E27FC236}">
              <a16:creationId xmlns:a16="http://schemas.microsoft.com/office/drawing/2014/main" id="{8F164655-39F7-42F3-AF63-726BF82EC60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26" name="CasellaDiTesto 5025">
          <a:extLst>
            <a:ext uri="{FF2B5EF4-FFF2-40B4-BE49-F238E27FC236}">
              <a16:creationId xmlns:a16="http://schemas.microsoft.com/office/drawing/2014/main" id="{3D012873-D1C9-4C0A-9929-897A67C279E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27" name="CasellaDiTesto 5026">
          <a:extLst>
            <a:ext uri="{FF2B5EF4-FFF2-40B4-BE49-F238E27FC236}">
              <a16:creationId xmlns:a16="http://schemas.microsoft.com/office/drawing/2014/main" id="{A2C0CEFF-BEB9-47B4-BBFC-3E4C54FB82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28" name="CasellaDiTesto 5027">
          <a:extLst>
            <a:ext uri="{FF2B5EF4-FFF2-40B4-BE49-F238E27FC236}">
              <a16:creationId xmlns:a16="http://schemas.microsoft.com/office/drawing/2014/main" id="{C60C0E90-D23D-4948-B31E-D18A5DDB7C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29" name="CasellaDiTesto 5028">
          <a:extLst>
            <a:ext uri="{FF2B5EF4-FFF2-40B4-BE49-F238E27FC236}">
              <a16:creationId xmlns:a16="http://schemas.microsoft.com/office/drawing/2014/main" id="{46B0E4D5-2086-4C97-8449-48B9E9685E4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30" name="CasellaDiTesto 5029">
          <a:extLst>
            <a:ext uri="{FF2B5EF4-FFF2-40B4-BE49-F238E27FC236}">
              <a16:creationId xmlns:a16="http://schemas.microsoft.com/office/drawing/2014/main" id="{7725BCC0-A7EC-4FA9-85D2-EA2E644C8C3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31" name="CasellaDiTesto 5030">
          <a:extLst>
            <a:ext uri="{FF2B5EF4-FFF2-40B4-BE49-F238E27FC236}">
              <a16:creationId xmlns:a16="http://schemas.microsoft.com/office/drawing/2014/main" id="{6BC01AEF-9657-487B-ABBA-08B3218C90E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32" name="CasellaDiTesto 5031">
          <a:extLst>
            <a:ext uri="{FF2B5EF4-FFF2-40B4-BE49-F238E27FC236}">
              <a16:creationId xmlns:a16="http://schemas.microsoft.com/office/drawing/2014/main" id="{77DB366E-0CF1-437E-9B3D-4C01ADB450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33" name="CasellaDiTesto 5032">
          <a:extLst>
            <a:ext uri="{FF2B5EF4-FFF2-40B4-BE49-F238E27FC236}">
              <a16:creationId xmlns:a16="http://schemas.microsoft.com/office/drawing/2014/main" id="{2A81D767-4021-462F-928B-DCF74A8EC4F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34" name="CasellaDiTesto 5033">
          <a:extLst>
            <a:ext uri="{FF2B5EF4-FFF2-40B4-BE49-F238E27FC236}">
              <a16:creationId xmlns:a16="http://schemas.microsoft.com/office/drawing/2014/main" id="{C6CFF437-A3BB-4513-B29A-F4ABE59EFD1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35" name="CasellaDiTesto 5034">
          <a:extLst>
            <a:ext uri="{FF2B5EF4-FFF2-40B4-BE49-F238E27FC236}">
              <a16:creationId xmlns:a16="http://schemas.microsoft.com/office/drawing/2014/main" id="{C4B43AFF-FD31-4C95-A5E6-143A4D79964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36" name="CasellaDiTesto 5035">
          <a:extLst>
            <a:ext uri="{FF2B5EF4-FFF2-40B4-BE49-F238E27FC236}">
              <a16:creationId xmlns:a16="http://schemas.microsoft.com/office/drawing/2014/main" id="{7BEFC06C-D83E-44A6-8216-5860B63FF27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37" name="CasellaDiTesto 5036">
          <a:extLst>
            <a:ext uri="{FF2B5EF4-FFF2-40B4-BE49-F238E27FC236}">
              <a16:creationId xmlns:a16="http://schemas.microsoft.com/office/drawing/2014/main" id="{9543D7B3-CAF5-4B5B-BDE1-BC62D8CD0E7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38" name="CasellaDiTesto 5037">
          <a:extLst>
            <a:ext uri="{FF2B5EF4-FFF2-40B4-BE49-F238E27FC236}">
              <a16:creationId xmlns:a16="http://schemas.microsoft.com/office/drawing/2014/main" id="{B9B8A989-7028-4DC2-89A4-BAE668DD1FC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39" name="CasellaDiTesto 5038">
          <a:extLst>
            <a:ext uri="{FF2B5EF4-FFF2-40B4-BE49-F238E27FC236}">
              <a16:creationId xmlns:a16="http://schemas.microsoft.com/office/drawing/2014/main" id="{B4B94C5C-F0B2-4527-9BF8-AAE215CAC2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40" name="CasellaDiTesto 5039">
          <a:extLst>
            <a:ext uri="{FF2B5EF4-FFF2-40B4-BE49-F238E27FC236}">
              <a16:creationId xmlns:a16="http://schemas.microsoft.com/office/drawing/2014/main" id="{126F4F48-3B0A-4A53-8D7D-E3A0ABC9985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41" name="CasellaDiTesto 5040">
          <a:extLst>
            <a:ext uri="{FF2B5EF4-FFF2-40B4-BE49-F238E27FC236}">
              <a16:creationId xmlns:a16="http://schemas.microsoft.com/office/drawing/2014/main" id="{3AFDFD6D-C170-45B5-82B8-106674B45F4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42" name="CasellaDiTesto 5041">
          <a:extLst>
            <a:ext uri="{FF2B5EF4-FFF2-40B4-BE49-F238E27FC236}">
              <a16:creationId xmlns:a16="http://schemas.microsoft.com/office/drawing/2014/main" id="{26FA4AF9-9CA7-4C47-9B5D-5EA6949858E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43" name="CasellaDiTesto 5042">
          <a:extLst>
            <a:ext uri="{FF2B5EF4-FFF2-40B4-BE49-F238E27FC236}">
              <a16:creationId xmlns:a16="http://schemas.microsoft.com/office/drawing/2014/main" id="{212389AB-50B0-4B4C-A10A-3A3C0C690B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44" name="CasellaDiTesto 5043">
          <a:extLst>
            <a:ext uri="{FF2B5EF4-FFF2-40B4-BE49-F238E27FC236}">
              <a16:creationId xmlns:a16="http://schemas.microsoft.com/office/drawing/2014/main" id="{6AB62CB7-A9AA-4035-95A6-1FEA80D891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45" name="CasellaDiTesto 5044">
          <a:extLst>
            <a:ext uri="{FF2B5EF4-FFF2-40B4-BE49-F238E27FC236}">
              <a16:creationId xmlns:a16="http://schemas.microsoft.com/office/drawing/2014/main" id="{4BF34D99-BBA0-4952-8385-81155DD1F46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46" name="CasellaDiTesto 5045">
          <a:extLst>
            <a:ext uri="{FF2B5EF4-FFF2-40B4-BE49-F238E27FC236}">
              <a16:creationId xmlns:a16="http://schemas.microsoft.com/office/drawing/2014/main" id="{6C2812E2-A384-47E3-BCD2-72DCD78A502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47" name="CasellaDiTesto 5046">
          <a:extLst>
            <a:ext uri="{FF2B5EF4-FFF2-40B4-BE49-F238E27FC236}">
              <a16:creationId xmlns:a16="http://schemas.microsoft.com/office/drawing/2014/main" id="{52FDCCF3-06FB-4713-B1F5-E6C73111EBE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48" name="CasellaDiTesto 5047">
          <a:extLst>
            <a:ext uri="{FF2B5EF4-FFF2-40B4-BE49-F238E27FC236}">
              <a16:creationId xmlns:a16="http://schemas.microsoft.com/office/drawing/2014/main" id="{1E13A105-FBC6-40E5-BC9B-F25AB0932F8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49" name="CasellaDiTesto 5048">
          <a:extLst>
            <a:ext uri="{FF2B5EF4-FFF2-40B4-BE49-F238E27FC236}">
              <a16:creationId xmlns:a16="http://schemas.microsoft.com/office/drawing/2014/main" id="{A147B997-FCAB-48D2-A86D-0FB10BEC82E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50" name="CasellaDiTesto 5049">
          <a:extLst>
            <a:ext uri="{FF2B5EF4-FFF2-40B4-BE49-F238E27FC236}">
              <a16:creationId xmlns:a16="http://schemas.microsoft.com/office/drawing/2014/main" id="{4B18CF8A-E229-4063-98D6-6F8CEA3421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51" name="CasellaDiTesto 5050">
          <a:extLst>
            <a:ext uri="{FF2B5EF4-FFF2-40B4-BE49-F238E27FC236}">
              <a16:creationId xmlns:a16="http://schemas.microsoft.com/office/drawing/2014/main" id="{E37C5330-59ED-4B34-B5D4-B5DC4B328A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52" name="CasellaDiTesto 5051">
          <a:extLst>
            <a:ext uri="{FF2B5EF4-FFF2-40B4-BE49-F238E27FC236}">
              <a16:creationId xmlns:a16="http://schemas.microsoft.com/office/drawing/2014/main" id="{8C45FCF7-C0EB-4528-AFFD-6DBF598F4B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53" name="CasellaDiTesto 5052">
          <a:extLst>
            <a:ext uri="{FF2B5EF4-FFF2-40B4-BE49-F238E27FC236}">
              <a16:creationId xmlns:a16="http://schemas.microsoft.com/office/drawing/2014/main" id="{6157523F-72B6-4FD0-A20A-30D0081368D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54" name="CasellaDiTesto 5053">
          <a:extLst>
            <a:ext uri="{FF2B5EF4-FFF2-40B4-BE49-F238E27FC236}">
              <a16:creationId xmlns:a16="http://schemas.microsoft.com/office/drawing/2014/main" id="{C851530B-328F-47C3-8046-B3F7EB2A0B1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55" name="CasellaDiTesto 5054">
          <a:extLst>
            <a:ext uri="{FF2B5EF4-FFF2-40B4-BE49-F238E27FC236}">
              <a16:creationId xmlns:a16="http://schemas.microsoft.com/office/drawing/2014/main" id="{A8A3B723-BE04-479C-A136-A869F800DB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56" name="CasellaDiTesto 5055">
          <a:extLst>
            <a:ext uri="{FF2B5EF4-FFF2-40B4-BE49-F238E27FC236}">
              <a16:creationId xmlns:a16="http://schemas.microsoft.com/office/drawing/2014/main" id="{DE3B841C-4CFD-45E8-BFFE-1DC6F5B6ECC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57" name="CasellaDiTesto 5056">
          <a:extLst>
            <a:ext uri="{FF2B5EF4-FFF2-40B4-BE49-F238E27FC236}">
              <a16:creationId xmlns:a16="http://schemas.microsoft.com/office/drawing/2014/main" id="{9F8CE6C6-515B-4403-9CE7-016E3D92979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58" name="CasellaDiTesto 5057">
          <a:extLst>
            <a:ext uri="{FF2B5EF4-FFF2-40B4-BE49-F238E27FC236}">
              <a16:creationId xmlns:a16="http://schemas.microsoft.com/office/drawing/2014/main" id="{24715245-7C53-4FDF-A39A-C78B5B08C63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59" name="CasellaDiTesto 5058">
          <a:extLst>
            <a:ext uri="{FF2B5EF4-FFF2-40B4-BE49-F238E27FC236}">
              <a16:creationId xmlns:a16="http://schemas.microsoft.com/office/drawing/2014/main" id="{2AE3667D-E82E-41CA-8F35-ACDE85A552B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60" name="CasellaDiTesto 5059">
          <a:extLst>
            <a:ext uri="{FF2B5EF4-FFF2-40B4-BE49-F238E27FC236}">
              <a16:creationId xmlns:a16="http://schemas.microsoft.com/office/drawing/2014/main" id="{626D440A-C5B9-41BA-90A4-617CFD04260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61" name="CasellaDiTesto 5060">
          <a:extLst>
            <a:ext uri="{FF2B5EF4-FFF2-40B4-BE49-F238E27FC236}">
              <a16:creationId xmlns:a16="http://schemas.microsoft.com/office/drawing/2014/main" id="{F8945DB1-3D5D-4D4C-B833-9DF8A01C48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62" name="CasellaDiTesto 5061">
          <a:extLst>
            <a:ext uri="{FF2B5EF4-FFF2-40B4-BE49-F238E27FC236}">
              <a16:creationId xmlns:a16="http://schemas.microsoft.com/office/drawing/2014/main" id="{E69C9DC4-AEA1-41E3-B9B0-BE27CADF401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63" name="CasellaDiTesto 5062">
          <a:extLst>
            <a:ext uri="{FF2B5EF4-FFF2-40B4-BE49-F238E27FC236}">
              <a16:creationId xmlns:a16="http://schemas.microsoft.com/office/drawing/2014/main" id="{84A84D2D-DF04-46B7-9178-599F73EF523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64" name="CasellaDiTesto 5063">
          <a:extLst>
            <a:ext uri="{FF2B5EF4-FFF2-40B4-BE49-F238E27FC236}">
              <a16:creationId xmlns:a16="http://schemas.microsoft.com/office/drawing/2014/main" id="{523DA42A-AA4C-4EC2-8F74-D9ECE1096E6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65" name="CasellaDiTesto 5064">
          <a:extLst>
            <a:ext uri="{FF2B5EF4-FFF2-40B4-BE49-F238E27FC236}">
              <a16:creationId xmlns:a16="http://schemas.microsoft.com/office/drawing/2014/main" id="{C0859A28-0242-463C-B8EB-00D8D14A2E5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66" name="CasellaDiTesto 5065">
          <a:extLst>
            <a:ext uri="{FF2B5EF4-FFF2-40B4-BE49-F238E27FC236}">
              <a16:creationId xmlns:a16="http://schemas.microsoft.com/office/drawing/2014/main" id="{D302F9DC-53D2-4804-8366-08499B93EE5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67" name="CasellaDiTesto 5066">
          <a:extLst>
            <a:ext uri="{FF2B5EF4-FFF2-40B4-BE49-F238E27FC236}">
              <a16:creationId xmlns:a16="http://schemas.microsoft.com/office/drawing/2014/main" id="{F8086D5C-7637-4CD4-ACD5-3EF7A9B4D1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68" name="CasellaDiTesto 5067">
          <a:extLst>
            <a:ext uri="{FF2B5EF4-FFF2-40B4-BE49-F238E27FC236}">
              <a16:creationId xmlns:a16="http://schemas.microsoft.com/office/drawing/2014/main" id="{23C91380-6E43-483D-A23F-BE9AA4FFBCC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69" name="CasellaDiTesto 5068">
          <a:extLst>
            <a:ext uri="{FF2B5EF4-FFF2-40B4-BE49-F238E27FC236}">
              <a16:creationId xmlns:a16="http://schemas.microsoft.com/office/drawing/2014/main" id="{93A90689-D973-47E5-9DA8-5A32B49927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70" name="CasellaDiTesto 5069">
          <a:extLst>
            <a:ext uri="{FF2B5EF4-FFF2-40B4-BE49-F238E27FC236}">
              <a16:creationId xmlns:a16="http://schemas.microsoft.com/office/drawing/2014/main" id="{AA7ABD11-8BE3-4266-A6B2-CEF45DE1DE1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71" name="CasellaDiTesto 5070">
          <a:extLst>
            <a:ext uri="{FF2B5EF4-FFF2-40B4-BE49-F238E27FC236}">
              <a16:creationId xmlns:a16="http://schemas.microsoft.com/office/drawing/2014/main" id="{2BB776F2-093B-4D7B-89E8-01D132EC1E1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72" name="CasellaDiTesto 5071">
          <a:extLst>
            <a:ext uri="{FF2B5EF4-FFF2-40B4-BE49-F238E27FC236}">
              <a16:creationId xmlns:a16="http://schemas.microsoft.com/office/drawing/2014/main" id="{0C9C0B4B-58B3-45D3-96D7-73D21DAC87F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73" name="CasellaDiTesto 5072">
          <a:extLst>
            <a:ext uri="{FF2B5EF4-FFF2-40B4-BE49-F238E27FC236}">
              <a16:creationId xmlns:a16="http://schemas.microsoft.com/office/drawing/2014/main" id="{2333820A-F342-4181-B616-6F88686893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74" name="CasellaDiTesto 5073">
          <a:extLst>
            <a:ext uri="{FF2B5EF4-FFF2-40B4-BE49-F238E27FC236}">
              <a16:creationId xmlns:a16="http://schemas.microsoft.com/office/drawing/2014/main" id="{2782E0DB-4AD0-457B-B1ED-624DE3EBDCF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75" name="CasellaDiTesto 5074">
          <a:extLst>
            <a:ext uri="{FF2B5EF4-FFF2-40B4-BE49-F238E27FC236}">
              <a16:creationId xmlns:a16="http://schemas.microsoft.com/office/drawing/2014/main" id="{5D7631D1-A916-4D61-AAA1-9421A07BF7E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76" name="CasellaDiTesto 5075">
          <a:extLst>
            <a:ext uri="{FF2B5EF4-FFF2-40B4-BE49-F238E27FC236}">
              <a16:creationId xmlns:a16="http://schemas.microsoft.com/office/drawing/2014/main" id="{7EF99511-7221-44E6-AEA3-55A627A846F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77" name="CasellaDiTesto 5076">
          <a:extLst>
            <a:ext uri="{FF2B5EF4-FFF2-40B4-BE49-F238E27FC236}">
              <a16:creationId xmlns:a16="http://schemas.microsoft.com/office/drawing/2014/main" id="{A597C452-2363-4F35-88F3-55F5A7F8875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78" name="CasellaDiTesto 5077">
          <a:extLst>
            <a:ext uri="{FF2B5EF4-FFF2-40B4-BE49-F238E27FC236}">
              <a16:creationId xmlns:a16="http://schemas.microsoft.com/office/drawing/2014/main" id="{5CBCAF04-E463-46D0-9E8C-EB3FB617FF5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79" name="CasellaDiTesto 5078">
          <a:extLst>
            <a:ext uri="{FF2B5EF4-FFF2-40B4-BE49-F238E27FC236}">
              <a16:creationId xmlns:a16="http://schemas.microsoft.com/office/drawing/2014/main" id="{1459325E-78FD-4089-B1DC-BD71917C211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80" name="CasellaDiTesto 5079">
          <a:extLst>
            <a:ext uri="{FF2B5EF4-FFF2-40B4-BE49-F238E27FC236}">
              <a16:creationId xmlns:a16="http://schemas.microsoft.com/office/drawing/2014/main" id="{237623FD-2497-4E8B-85A3-4CEED756AD8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81" name="CasellaDiTesto 5080">
          <a:extLst>
            <a:ext uri="{FF2B5EF4-FFF2-40B4-BE49-F238E27FC236}">
              <a16:creationId xmlns:a16="http://schemas.microsoft.com/office/drawing/2014/main" id="{0B565EF6-62E7-4D89-A1D7-48804F09AA6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82" name="CasellaDiTesto 5081">
          <a:extLst>
            <a:ext uri="{FF2B5EF4-FFF2-40B4-BE49-F238E27FC236}">
              <a16:creationId xmlns:a16="http://schemas.microsoft.com/office/drawing/2014/main" id="{04C27C54-D27D-443E-8077-F859A2558FC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83" name="CasellaDiTesto 5082">
          <a:extLst>
            <a:ext uri="{FF2B5EF4-FFF2-40B4-BE49-F238E27FC236}">
              <a16:creationId xmlns:a16="http://schemas.microsoft.com/office/drawing/2014/main" id="{CFE3A871-5A2F-4129-AFD9-0E12AD98A24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84" name="CasellaDiTesto 5083">
          <a:extLst>
            <a:ext uri="{FF2B5EF4-FFF2-40B4-BE49-F238E27FC236}">
              <a16:creationId xmlns:a16="http://schemas.microsoft.com/office/drawing/2014/main" id="{7D8BAE0F-708D-45D6-9F94-A6161DF5CF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85" name="CasellaDiTesto 5084">
          <a:extLst>
            <a:ext uri="{FF2B5EF4-FFF2-40B4-BE49-F238E27FC236}">
              <a16:creationId xmlns:a16="http://schemas.microsoft.com/office/drawing/2014/main" id="{5DE0C358-2DD2-4E8F-B7A2-D55D58F56BD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86" name="CasellaDiTesto 5085">
          <a:extLst>
            <a:ext uri="{FF2B5EF4-FFF2-40B4-BE49-F238E27FC236}">
              <a16:creationId xmlns:a16="http://schemas.microsoft.com/office/drawing/2014/main" id="{34AEB918-FE0B-4255-B0BC-408B5FD6F84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87" name="CasellaDiTesto 5086">
          <a:extLst>
            <a:ext uri="{FF2B5EF4-FFF2-40B4-BE49-F238E27FC236}">
              <a16:creationId xmlns:a16="http://schemas.microsoft.com/office/drawing/2014/main" id="{5CCD81E2-33BE-4485-906B-1C458F25E83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88" name="CasellaDiTesto 5087">
          <a:extLst>
            <a:ext uri="{FF2B5EF4-FFF2-40B4-BE49-F238E27FC236}">
              <a16:creationId xmlns:a16="http://schemas.microsoft.com/office/drawing/2014/main" id="{0632D267-99E8-44E5-B82E-C0A238BE059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89" name="CasellaDiTesto 5088">
          <a:extLst>
            <a:ext uri="{FF2B5EF4-FFF2-40B4-BE49-F238E27FC236}">
              <a16:creationId xmlns:a16="http://schemas.microsoft.com/office/drawing/2014/main" id="{DB332B01-C628-413B-B4C9-9646EEED253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90" name="CasellaDiTesto 5089">
          <a:extLst>
            <a:ext uri="{FF2B5EF4-FFF2-40B4-BE49-F238E27FC236}">
              <a16:creationId xmlns:a16="http://schemas.microsoft.com/office/drawing/2014/main" id="{A9997D65-1070-40D9-B36D-2719774FD6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91" name="CasellaDiTesto 5090">
          <a:extLst>
            <a:ext uri="{FF2B5EF4-FFF2-40B4-BE49-F238E27FC236}">
              <a16:creationId xmlns:a16="http://schemas.microsoft.com/office/drawing/2014/main" id="{0566A4CE-FB93-4D84-874E-AD3C6308BA2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92" name="CasellaDiTesto 5091">
          <a:extLst>
            <a:ext uri="{FF2B5EF4-FFF2-40B4-BE49-F238E27FC236}">
              <a16:creationId xmlns:a16="http://schemas.microsoft.com/office/drawing/2014/main" id="{A1836DC4-3545-456D-B394-56778E9455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93" name="CasellaDiTesto 5092">
          <a:extLst>
            <a:ext uri="{FF2B5EF4-FFF2-40B4-BE49-F238E27FC236}">
              <a16:creationId xmlns:a16="http://schemas.microsoft.com/office/drawing/2014/main" id="{FC3CC750-37AA-4D24-900E-2E4C7C9FCA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94" name="CasellaDiTesto 5093">
          <a:extLst>
            <a:ext uri="{FF2B5EF4-FFF2-40B4-BE49-F238E27FC236}">
              <a16:creationId xmlns:a16="http://schemas.microsoft.com/office/drawing/2014/main" id="{152ADEEE-298A-42B1-87E3-C7DC1CB0C4A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95" name="CasellaDiTesto 5094">
          <a:extLst>
            <a:ext uri="{FF2B5EF4-FFF2-40B4-BE49-F238E27FC236}">
              <a16:creationId xmlns:a16="http://schemas.microsoft.com/office/drawing/2014/main" id="{0D1FA1D2-372A-4FF5-9EB8-7A47A10CBD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96" name="CasellaDiTesto 5095">
          <a:extLst>
            <a:ext uri="{FF2B5EF4-FFF2-40B4-BE49-F238E27FC236}">
              <a16:creationId xmlns:a16="http://schemas.microsoft.com/office/drawing/2014/main" id="{5CE4EF8C-E4EF-47DE-8943-A0219825DD4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97" name="CasellaDiTesto 5096">
          <a:extLst>
            <a:ext uri="{FF2B5EF4-FFF2-40B4-BE49-F238E27FC236}">
              <a16:creationId xmlns:a16="http://schemas.microsoft.com/office/drawing/2014/main" id="{7D8445FB-9B70-433F-8F2F-8A05C50A35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98" name="CasellaDiTesto 5097">
          <a:extLst>
            <a:ext uri="{FF2B5EF4-FFF2-40B4-BE49-F238E27FC236}">
              <a16:creationId xmlns:a16="http://schemas.microsoft.com/office/drawing/2014/main" id="{7C848E26-29B0-4890-9891-75877EA6314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099" name="CasellaDiTesto 5098">
          <a:extLst>
            <a:ext uri="{FF2B5EF4-FFF2-40B4-BE49-F238E27FC236}">
              <a16:creationId xmlns:a16="http://schemas.microsoft.com/office/drawing/2014/main" id="{0A98D5C1-9BFB-400C-8F3E-11030B6099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00" name="CasellaDiTesto 5099">
          <a:extLst>
            <a:ext uri="{FF2B5EF4-FFF2-40B4-BE49-F238E27FC236}">
              <a16:creationId xmlns:a16="http://schemas.microsoft.com/office/drawing/2014/main" id="{60F6403B-D80C-4269-8ED0-0B24049E77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01" name="CasellaDiTesto 5100">
          <a:extLst>
            <a:ext uri="{FF2B5EF4-FFF2-40B4-BE49-F238E27FC236}">
              <a16:creationId xmlns:a16="http://schemas.microsoft.com/office/drawing/2014/main" id="{A3B8BE77-C32F-46D4-918E-66D647B9C4D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02" name="CasellaDiTesto 5101">
          <a:extLst>
            <a:ext uri="{FF2B5EF4-FFF2-40B4-BE49-F238E27FC236}">
              <a16:creationId xmlns:a16="http://schemas.microsoft.com/office/drawing/2014/main" id="{F1BDC24B-9618-4393-8716-B3B39B04E0F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03" name="CasellaDiTesto 5102">
          <a:extLst>
            <a:ext uri="{FF2B5EF4-FFF2-40B4-BE49-F238E27FC236}">
              <a16:creationId xmlns:a16="http://schemas.microsoft.com/office/drawing/2014/main" id="{3FC23553-AFD2-4947-863F-E0A83EFF03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04" name="CasellaDiTesto 5103">
          <a:extLst>
            <a:ext uri="{FF2B5EF4-FFF2-40B4-BE49-F238E27FC236}">
              <a16:creationId xmlns:a16="http://schemas.microsoft.com/office/drawing/2014/main" id="{2F4E63D1-36AE-4FE0-BFF4-31D4A7FDAE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05" name="CasellaDiTesto 5104">
          <a:extLst>
            <a:ext uri="{FF2B5EF4-FFF2-40B4-BE49-F238E27FC236}">
              <a16:creationId xmlns:a16="http://schemas.microsoft.com/office/drawing/2014/main" id="{DB1E2C9C-AE54-4F71-A8D5-DC593B98211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06" name="CasellaDiTesto 5105">
          <a:extLst>
            <a:ext uri="{FF2B5EF4-FFF2-40B4-BE49-F238E27FC236}">
              <a16:creationId xmlns:a16="http://schemas.microsoft.com/office/drawing/2014/main" id="{0F743AAF-355A-487D-9690-B9582B3F64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07" name="CasellaDiTesto 5106">
          <a:extLst>
            <a:ext uri="{FF2B5EF4-FFF2-40B4-BE49-F238E27FC236}">
              <a16:creationId xmlns:a16="http://schemas.microsoft.com/office/drawing/2014/main" id="{04209BBC-D712-4F3C-9900-8DEA35886D0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08" name="CasellaDiTesto 5107">
          <a:extLst>
            <a:ext uri="{FF2B5EF4-FFF2-40B4-BE49-F238E27FC236}">
              <a16:creationId xmlns:a16="http://schemas.microsoft.com/office/drawing/2014/main" id="{E4E30BAF-7583-42BB-B2F8-969757A9381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09" name="CasellaDiTesto 5108">
          <a:extLst>
            <a:ext uri="{FF2B5EF4-FFF2-40B4-BE49-F238E27FC236}">
              <a16:creationId xmlns:a16="http://schemas.microsoft.com/office/drawing/2014/main" id="{DE6325B2-07D8-4BD1-BB27-9E36EFD50A4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10" name="CasellaDiTesto 5109">
          <a:extLst>
            <a:ext uri="{FF2B5EF4-FFF2-40B4-BE49-F238E27FC236}">
              <a16:creationId xmlns:a16="http://schemas.microsoft.com/office/drawing/2014/main" id="{D3304425-9BBF-43F0-9E0C-CE5D4432FDF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11" name="CasellaDiTesto 5110">
          <a:extLst>
            <a:ext uri="{FF2B5EF4-FFF2-40B4-BE49-F238E27FC236}">
              <a16:creationId xmlns:a16="http://schemas.microsoft.com/office/drawing/2014/main" id="{FAF2836A-7B71-45C9-B2B4-3E3CD557F18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12" name="CasellaDiTesto 5111">
          <a:extLst>
            <a:ext uri="{FF2B5EF4-FFF2-40B4-BE49-F238E27FC236}">
              <a16:creationId xmlns:a16="http://schemas.microsoft.com/office/drawing/2014/main" id="{15BB9E29-393A-4FD9-96BD-8735FF89239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13" name="CasellaDiTesto 5112">
          <a:extLst>
            <a:ext uri="{FF2B5EF4-FFF2-40B4-BE49-F238E27FC236}">
              <a16:creationId xmlns:a16="http://schemas.microsoft.com/office/drawing/2014/main" id="{AE054C05-B2EE-435E-ADD9-DBB915F3DC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14" name="CasellaDiTesto 5113">
          <a:extLst>
            <a:ext uri="{FF2B5EF4-FFF2-40B4-BE49-F238E27FC236}">
              <a16:creationId xmlns:a16="http://schemas.microsoft.com/office/drawing/2014/main" id="{2F8AF734-082C-41E9-A4BF-188A005A082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15" name="CasellaDiTesto 5114">
          <a:extLst>
            <a:ext uri="{FF2B5EF4-FFF2-40B4-BE49-F238E27FC236}">
              <a16:creationId xmlns:a16="http://schemas.microsoft.com/office/drawing/2014/main" id="{AE33AA69-73B1-40F5-ABBB-90D37F330E1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16" name="CasellaDiTesto 5115">
          <a:extLst>
            <a:ext uri="{FF2B5EF4-FFF2-40B4-BE49-F238E27FC236}">
              <a16:creationId xmlns:a16="http://schemas.microsoft.com/office/drawing/2014/main" id="{421A1569-1D2D-4292-82BB-06B255334CB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17" name="CasellaDiTesto 5116">
          <a:extLst>
            <a:ext uri="{FF2B5EF4-FFF2-40B4-BE49-F238E27FC236}">
              <a16:creationId xmlns:a16="http://schemas.microsoft.com/office/drawing/2014/main" id="{A13EAFBC-F0D4-4772-BE3A-F0241C6C904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18" name="CasellaDiTesto 5117">
          <a:extLst>
            <a:ext uri="{FF2B5EF4-FFF2-40B4-BE49-F238E27FC236}">
              <a16:creationId xmlns:a16="http://schemas.microsoft.com/office/drawing/2014/main" id="{90EA9D4C-C8A5-491B-B33D-5A9ED7102C4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19" name="CasellaDiTesto 5118">
          <a:extLst>
            <a:ext uri="{FF2B5EF4-FFF2-40B4-BE49-F238E27FC236}">
              <a16:creationId xmlns:a16="http://schemas.microsoft.com/office/drawing/2014/main" id="{72011D67-CCE4-4371-BDE7-246A937D43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20" name="CasellaDiTesto 5119">
          <a:extLst>
            <a:ext uri="{FF2B5EF4-FFF2-40B4-BE49-F238E27FC236}">
              <a16:creationId xmlns:a16="http://schemas.microsoft.com/office/drawing/2014/main" id="{490D08C5-D38F-46CA-B1D0-7D215108EC6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21" name="CasellaDiTesto 5120">
          <a:extLst>
            <a:ext uri="{FF2B5EF4-FFF2-40B4-BE49-F238E27FC236}">
              <a16:creationId xmlns:a16="http://schemas.microsoft.com/office/drawing/2014/main" id="{711E77D2-C3EC-4820-B43B-2C80005F003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22" name="CasellaDiTesto 5121">
          <a:extLst>
            <a:ext uri="{FF2B5EF4-FFF2-40B4-BE49-F238E27FC236}">
              <a16:creationId xmlns:a16="http://schemas.microsoft.com/office/drawing/2014/main" id="{CB2E73D4-4D83-4258-98F9-88BAD57BD13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23" name="CasellaDiTesto 5122">
          <a:extLst>
            <a:ext uri="{FF2B5EF4-FFF2-40B4-BE49-F238E27FC236}">
              <a16:creationId xmlns:a16="http://schemas.microsoft.com/office/drawing/2014/main" id="{146EBA02-7273-4D0E-9EFA-CC2A77772B4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24" name="CasellaDiTesto 5123">
          <a:extLst>
            <a:ext uri="{FF2B5EF4-FFF2-40B4-BE49-F238E27FC236}">
              <a16:creationId xmlns:a16="http://schemas.microsoft.com/office/drawing/2014/main" id="{86528882-A23F-4BC2-BF59-495BA6DE98D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25" name="CasellaDiTesto 5124">
          <a:extLst>
            <a:ext uri="{FF2B5EF4-FFF2-40B4-BE49-F238E27FC236}">
              <a16:creationId xmlns:a16="http://schemas.microsoft.com/office/drawing/2014/main" id="{EA5CA87F-0CED-4870-8B65-B1E48C1F4AC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26" name="CasellaDiTesto 5125">
          <a:extLst>
            <a:ext uri="{FF2B5EF4-FFF2-40B4-BE49-F238E27FC236}">
              <a16:creationId xmlns:a16="http://schemas.microsoft.com/office/drawing/2014/main" id="{2AFC259E-715C-4832-9DCE-50855F2172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27" name="CasellaDiTesto 5126">
          <a:extLst>
            <a:ext uri="{FF2B5EF4-FFF2-40B4-BE49-F238E27FC236}">
              <a16:creationId xmlns:a16="http://schemas.microsoft.com/office/drawing/2014/main" id="{12FE181F-02E9-477E-9DA5-02857C80C0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28" name="CasellaDiTesto 5127">
          <a:extLst>
            <a:ext uri="{FF2B5EF4-FFF2-40B4-BE49-F238E27FC236}">
              <a16:creationId xmlns:a16="http://schemas.microsoft.com/office/drawing/2014/main" id="{866385B3-704E-473E-80CF-E36D34B5093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29" name="CasellaDiTesto 5128">
          <a:extLst>
            <a:ext uri="{FF2B5EF4-FFF2-40B4-BE49-F238E27FC236}">
              <a16:creationId xmlns:a16="http://schemas.microsoft.com/office/drawing/2014/main" id="{582FE6B0-62D2-44AB-B3D3-107E911EF8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30" name="CasellaDiTesto 5129">
          <a:extLst>
            <a:ext uri="{FF2B5EF4-FFF2-40B4-BE49-F238E27FC236}">
              <a16:creationId xmlns:a16="http://schemas.microsoft.com/office/drawing/2014/main" id="{2BBABC64-8260-4A0C-99CB-CBF7447A98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31" name="CasellaDiTesto 5130">
          <a:extLst>
            <a:ext uri="{FF2B5EF4-FFF2-40B4-BE49-F238E27FC236}">
              <a16:creationId xmlns:a16="http://schemas.microsoft.com/office/drawing/2014/main" id="{5F0FA097-546C-4F03-90F6-7F4FFFFE245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32" name="CasellaDiTesto 5131">
          <a:extLst>
            <a:ext uri="{FF2B5EF4-FFF2-40B4-BE49-F238E27FC236}">
              <a16:creationId xmlns:a16="http://schemas.microsoft.com/office/drawing/2014/main" id="{762C7464-C6E0-4BDE-B066-686808B1ED4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33" name="CasellaDiTesto 5132">
          <a:extLst>
            <a:ext uri="{FF2B5EF4-FFF2-40B4-BE49-F238E27FC236}">
              <a16:creationId xmlns:a16="http://schemas.microsoft.com/office/drawing/2014/main" id="{14AE0B6A-5CE5-4E4E-A73B-9E94F372879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34" name="CasellaDiTesto 5133">
          <a:extLst>
            <a:ext uri="{FF2B5EF4-FFF2-40B4-BE49-F238E27FC236}">
              <a16:creationId xmlns:a16="http://schemas.microsoft.com/office/drawing/2014/main" id="{0B504B76-D8C5-4BDE-925E-5CBACF81B93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35" name="CasellaDiTesto 5134">
          <a:extLst>
            <a:ext uri="{FF2B5EF4-FFF2-40B4-BE49-F238E27FC236}">
              <a16:creationId xmlns:a16="http://schemas.microsoft.com/office/drawing/2014/main" id="{041729E5-531D-49D2-81A8-6A79F95506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36" name="CasellaDiTesto 5135">
          <a:extLst>
            <a:ext uri="{FF2B5EF4-FFF2-40B4-BE49-F238E27FC236}">
              <a16:creationId xmlns:a16="http://schemas.microsoft.com/office/drawing/2014/main" id="{B7A2251A-3123-4ABD-AD10-A012B970F39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37" name="CasellaDiTesto 5136">
          <a:extLst>
            <a:ext uri="{FF2B5EF4-FFF2-40B4-BE49-F238E27FC236}">
              <a16:creationId xmlns:a16="http://schemas.microsoft.com/office/drawing/2014/main" id="{7FDD3317-7162-49AA-849F-4F61292AC6A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38" name="CasellaDiTesto 5137">
          <a:extLst>
            <a:ext uri="{FF2B5EF4-FFF2-40B4-BE49-F238E27FC236}">
              <a16:creationId xmlns:a16="http://schemas.microsoft.com/office/drawing/2014/main" id="{45CD6D17-FC9E-4009-9EAF-F363DB0EFED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39" name="CasellaDiTesto 5138">
          <a:extLst>
            <a:ext uri="{FF2B5EF4-FFF2-40B4-BE49-F238E27FC236}">
              <a16:creationId xmlns:a16="http://schemas.microsoft.com/office/drawing/2014/main" id="{55FD8A24-940C-42C3-A8D8-FEAA661C92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40" name="CasellaDiTesto 5139">
          <a:extLst>
            <a:ext uri="{FF2B5EF4-FFF2-40B4-BE49-F238E27FC236}">
              <a16:creationId xmlns:a16="http://schemas.microsoft.com/office/drawing/2014/main" id="{CF4D6731-D93D-4768-ACD7-59B54487501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41" name="CasellaDiTesto 5140">
          <a:extLst>
            <a:ext uri="{FF2B5EF4-FFF2-40B4-BE49-F238E27FC236}">
              <a16:creationId xmlns:a16="http://schemas.microsoft.com/office/drawing/2014/main" id="{711C51C5-557D-4CF5-BDA5-A34B5EBAE37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42" name="CasellaDiTesto 5141">
          <a:extLst>
            <a:ext uri="{FF2B5EF4-FFF2-40B4-BE49-F238E27FC236}">
              <a16:creationId xmlns:a16="http://schemas.microsoft.com/office/drawing/2014/main" id="{6D3E92CF-84BF-4721-85A2-D4FF2E22AD1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43" name="CasellaDiTesto 5142">
          <a:extLst>
            <a:ext uri="{FF2B5EF4-FFF2-40B4-BE49-F238E27FC236}">
              <a16:creationId xmlns:a16="http://schemas.microsoft.com/office/drawing/2014/main" id="{F28167B6-7DE0-4379-93FE-05CCBCFDF13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44" name="CasellaDiTesto 5143">
          <a:extLst>
            <a:ext uri="{FF2B5EF4-FFF2-40B4-BE49-F238E27FC236}">
              <a16:creationId xmlns:a16="http://schemas.microsoft.com/office/drawing/2014/main" id="{29EA415C-D4A2-46BA-89CD-020E9E0FE97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45" name="CasellaDiTesto 5144">
          <a:extLst>
            <a:ext uri="{FF2B5EF4-FFF2-40B4-BE49-F238E27FC236}">
              <a16:creationId xmlns:a16="http://schemas.microsoft.com/office/drawing/2014/main" id="{4282F665-DD14-4E7A-A753-F5D384A94D4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46" name="CasellaDiTesto 5145">
          <a:extLst>
            <a:ext uri="{FF2B5EF4-FFF2-40B4-BE49-F238E27FC236}">
              <a16:creationId xmlns:a16="http://schemas.microsoft.com/office/drawing/2014/main" id="{1E7C6E65-85DD-4442-ACB3-F300DBA8A1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47" name="CasellaDiTesto 5146">
          <a:extLst>
            <a:ext uri="{FF2B5EF4-FFF2-40B4-BE49-F238E27FC236}">
              <a16:creationId xmlns:a16="http://schemas.microsoft.com/office/drawing/2014/main" id="{00B0D4ED-96FD-46F3-91DA-5D86D5E497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48" name="CasellaDiTesto 5147">
          <a:extLst>
            <a:ext uri="{FF2B5EF4-FFF2-40B4-BE49-F238E27FC236}">
              <a16:creationId xmlns:a16="http://schemas.microsoft.com/office/drawing/2014/main" id="{9C1081C0-7BAC-4E16-8950-746837A549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49" name="CasellaDiTesto 5148">
          <a:extLst>
            <a:ext uri="{FF2B5EF4-FFF2-40B4-BE49-F238E27FC236}">
              <a16:creationId xmlns:a16="http://schemas.microsoft.com/office/drawing/2014/main" id="{2FECC91E-F6CA-49A3-9C6B-3D1D3BD159F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50" name="CasellaDiTesto 5149">
          <a:extLst>
            <a:ext uri="{FF2B5EF4-FFF2-40B4-BE49-F238E27FC236}">
              <a16:creationId xmlns:a16="http://schemas.microsoft.com/office/drawing/2014/main" id="{4FB95D1A-143C-4CAA-BDD8-0D01F583C77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51" name="CasellaDiTesto 5150">
          <a:extLst>
            <a:ext uri="{FF2B5EF4-FFF2-40B4-BE49-F238E27FC236}">
              <a16:creationId xmlns:a16="http://schemas.microsoft.com/office/drawing/2014/main" id="{C6A53256-9D1C-4047-8EB4-28E630AD3C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52" name="CasellaDiTesto 5151">
          <a:extLst>
            <a:ext uri="{FF2B5EF4-FFF2-40B4-BE49-F238E27FC236}">
              <a16:creationId xmlns:a16="http://schemas.microsoft.com/office/drawing/2014/main" id="{024F78D9-9232-42D9-9408-D0644CF6A7E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53" name="CasellaDiTesto 5152">
          <a:extLst>
            <a:ext uri="{FF2B5EF4-FFF2-40B4-BE49-F238E27FC236}">
              <a16:creationId xmlns:a16="http://schemas.microsoft.com/office/drawing/2014/main" id="{DBE68B95-1728-4F70-8E9E-B56DFBB6E16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54" name="CasellaDiTesto 5153">
          <a:extLst>
            <a:ext uri="{FF2B5EF4-FFF2-40B4-BE49-F238E27FC236}">
              <a16:creationId xmlns:a16="http://schemas.microsoft.com/office/drawing/2014/main" id="{23CC5AEF-67CC-485A-8828-1D6FF9D2D4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55" name="CasellaDiTesto 5154">
          <a:extLst>
            <a:ext uri="{FF2B5EF4-FFF2-40B4-BE49-F238E27FC236}">
              <a16:creationId xmlns:a16="http://schemas.microsoft.com/office/drawing/2014/main" id="{4830B9CF-474F-40E4-A15D-E8DF5EC15B3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56" name="CasellaDiTesto 5155">
          <a:extLst>
            <a:ext uri="{FF2B5EF4-FFF2-40B4-BE49-F238E27FC236}">
              <a16:creationId xmlns:a16="http://schemas.microsoft.com/office/drawing/2014/main" id="{21D74D77-7718-414F-9A76-871B91877B4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57" name="CasellaDiTesto 5156">
          <a:extLst>
            <a:ext uri="{FF2B5EF4-FFF2-40B4-BE49-F238E27FC236}">
              <a16:creationId xmlns:a16="http://schemas.microsoft.com/office/drawing/2014/main" id="{37F6899D-1D5D-459A-A2EB-6343603D987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58" name="CasellaDiTesto 5157">
          <a:extLst>
            <a:ext uri="{FF2B5EF4-FFF2-40B4-BE49-F238E27FC236}">
              <a16:creationId xmlns:a16="http://schemas.microsoft.com/office/drawing/2014/main" id="{734ADAA3-5757-41E5-91F2-D3C3F737EEE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59" name="CasellaDiTesto 5158">
          <a:extLst>
            <a:ext uri="{FF2B5EF4-FFF2-40B4-BE49-F238E27FC236}">
              <a16:creationId xmlns:a16="http://schemas.microsoft.com/office/drawing/2014/main" id="{B6B0EF7B-F220-42EA-ABFC-9529AA60085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60" name="CasellaDiTesto 5159">
          <a:extLst>
            <a:ext uri="{FF2B5EF4-FFF2-40B4-BE49-F238E27FC236}">
              <a16:creationId xmlns:a16="http://schemas.microsoft.com/office/drawing/2014/main" id="{E6EFA113-DC92-4EC3-904A-DC3F5FE5FC7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61" name="CasellaDiTesto 5160">
          <a:extLst>
            <a:ext uri="{FF2B5EF4-FFF2-40B4-BE49-F238E27FC236}">
              <a16:creationId xmlns:a16="http://schemas.microsoft.com/office/drawing/2014/main" id="{4791997F-6F39-4E5C-8566-2B06AFD1316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62" name="CasellaDiTesto 5161">
          <a:extLst>
            <a:ext uri="{FF2B5EF4-FFF2-40B4-BE49-F238E27FC236}">
              <a16:creationId xmlns:a16="http://schemas.microsoft.com/office/drawing/2014/main" id="{D136C904-F9B3-4D80-A3E4-C80F49C2BC7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63" name="CasellaDiTesto 5162">
          <a:extLst>
            <a:ext uri="{FF2B5EF4-FFF2-40B4-BE49-F238E27FC236}">
              <a16:creationId xmlns:a16="http://schemas.microsoft.com/office/drawing/2014/main" id="{B4AC8337-C21A-491E-9D79-A3B0FBD6E11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64" name="CasellaDiTesto 5163">
          <a:extLst>
            <a:ext uri="{FF2B5EF4-FFF2-40B4-BE49-F238E27FC236}">
              <a16:creationId xmlns:a16="http://schemas.microsoft.com/office/drawing/2014/main" id="{E0E527FB-AA53-4A16-9DF7-EF1B6D98CDE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65" name="CasellaDiTesto 5164">
          <a:extLst>
            <a:ext uri="{FF2B5EF4-FFF2-40B4-BE49-F238E27FC236}">
              <a16:creationId xmlns:a16="http://schemas.microsoft.com/office/drawing/2014/main" id="{54285F18-CB01-4675-A456-C4273C1E3EB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66" name="CasellaDiTesto 5165">
          <a:extLst>
            <a:ext uri="{FF2B5EF4-FFF2-40B4-BE49-F238E27FC236}">
              <a16:creationId xmlns:a16="http://schemas.microsoft.com/office/drawing/2014/main" id="{19194B81-B7BC-42A8-8C42-2BC746150D5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67" name="CasellaDiTesto 5166">
          <a:extLst>
            <a:ext uri="{FF2B5EF4-FFF2-40B4-BE49-F238E27FC236}">
              <a16:creationId xmlns:a16="http://schemas.microsoft.com/office/drawing/2014/main" id="{1BAB1F97-F5DA-44B0-8426-7ED419B54F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68" name="CasellaDiTesto 5167">
          <a:extLst>
            <a:ext uri="{FF2B5EF4-FFF2-40B4-BE49-F238E27FC236}">
              <a16:creationId xmlns:a16="http://schemas.microsoft.com/office/drawing/2014/main" id="{BCBD4C87-1784-4E72-8133-CCD60914125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69" name="CasellaDiTesto 5168">
          <a:extLst>
            <a:ext uri="{FF2B5EF4-FFF2-40B4-BE49-F238E27FC236}">
              <a16:creationId xmlns:a16="http://schemas.microsoft.com/office/drawing/2014/main" id="{D0DA0B6A-9665-484E-A115-85C12DBC4E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70" name="CasellaDiTesto 5169">
          <a:extLst>
            <a:ext uri="{FF2B5EF4-FFF2-40B4-BE49-F238E27FC236}">
              <a16:creationId xmlns:a16="http://schemas.microsoft.com/office/drawing/2014/main" id="{8DDDCD6F-1721-4CAD-A115-A11C3E719F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71" name="CasellaDiTesto 5170">
          <a:extLst>
            <a:ext uri="{FF2B5EF4-FFF2-40B4-BE49-F238E27FC236}">
              <a16:creationId xmlns:a16="http://schemas.microsoft.com/office/drawing/2014/main" id="{2420792E-4280-4FD8-841F-DFD97600054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72" name="CasellaDiTesto 5171">
          <a:extLst>
            <a:ext uri="{FF2B5EF4-FFF2-40B4-BE49-F238E27FC236}">
              <a16:creationId xmlns:a16="http://schemas.microsoft.com/office/drawing/2014/main" id="{53F64EAC-D7B4-4F81-BB8B-2B2B7630E3D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73" name="CasellaDiTesto 5172">
          <a:extLst>
            <a:ext uri="{FF2B5EF4-FFF2-40B4-BE49-F238E27FC236}">
              <a16:creationId xmlns:a16="http://schemas.microsoft.com/office/drawing/2014/main" id="{2841FF30-B7B5-4E4E-9807-71F003FDF6A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74" name="CasellaDiTesto 5173">
          <a:extLst>
            <a:ext uri="{FF2B5EF4-FFF2-40B4-BE49-F238E27FC236}">
              <a16:creationId xmlns:a16="http://schemas.microsoft.com/office/drawing/2014/main" id="{2D237FCF-4C2D-4E2D-9C59-C02E8D8BAF7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75" name="CasellaDiTesto 5174">
          <a:extLst>
            <a:ext uri="{FF2B5EF4-FFF2-40B4-BE49-F238E27FC236}">
              <a16:creationId xmlns:a16="http://schemas.microsoft.com/office/drawing/2014/main" id="{82274EC9-31E4-4BAA-B88C-D90941F5A3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76" name="CasellaDiTesto 5175">
          <a:extLst>
            <a:ext uri="{FF2B5EF4-FFF2-40B4-BE49-F238E27FC236}">
              <a16:creationId xmlns:a16="http://schemas.microsoft.com/office/drawing/2014/main" id="{D78950EC-1E57-485D-8196-B6BE6208DF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77" name="CasellaDiTesto 5176">
          <a:extLst>
            <a:ext uri="{FF2B5EF4-FFF2-40B4-BE49-F238E27FC236}">
              <a16:creationId xmlns:a16="http://schemas.microsoft.com/office/drawing/2014/main" id="{EC84FB9F-DF14-46F8-822C-25B52F719E5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78" name="CasellaDiTesto 5177">
          <a:extLst>
            <a:ext uri="{FF2B5EF4-FFF2-40B4-BE49-F238E27FC236}">
              <a16:creationId xmlns:a16="http://schemas.microsoft.com/office/drawing/2014/main" id="{59AD9D30-0D0A-4868-91D4-FEC81D4137B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79" name="CasellaDiTesto 5178">
          <a:extLst>
            <a:ext uri="{FF2B5EF4-FFF2-40B4-BE49-F238E27FC236}">
              <a16:creationId xmlns:a16="http://schemas.microsoft.com/office/drawing/2014/main" id="{5CA51C50-DC79-411D-A956-21FAA8A2334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80" name="CasellaDiTesto 5179">
          <a:extLst>
            <a:ext uri="{FF2B5EF4-FFF2-40B4-BE49-F238E27FC236}">
              <a16:creationId xmlns:a16="http://schemas.microsoft.com/office/drawing/2014/main" id="{15CF8B63-19FB-4CA2-84B7-35FB2AE0F5F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81" name="CasellaDiTesto 5180">
          <a:extLst>
            <a:ext uri="{FF2B5EF4-FFF2-40B4-BE49-F238E27FC236}">
              <a16:creationId xmlns:a16="http://schemas.microsoft.com/office/drawing/2014/main" id="{BB359549-22FC-486E-A527-2D7A29DEA4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82" name="CasellaDiTesto 5181">
          <a:extLst>
            <a:ext uri="{FF2B5EF4-FFF2-40B4-BE49-F238E27FC236}">
              <a16:creationId xmlns:a16="http://schemas.microsoft.com/office/drawing/2014/main" id="{C8AF8282-F9D6-44BD-815C-DCBAB249B41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83" name="CasellaDiTesto 5182">
          <a:extLst>
            <a:ext uri="{FF2B5EF4-FFF2-40B4-BE49-F238E27FC236}">
              <a16:creationId xmlns:a16="http://schemas.microsoft.com/office/drawing/2014/main" id="{4CED11EB-29C5-44FB-8FBC-4488062DA5E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84" name="CasellaDiTesto 5183">
          <a:extLst>
            <a:ext uri="{FF2B5EF4-FFF2-40B4-BE49-F238E27FC236}">
              <a16:creationId xmlns:a16="http://schemas.microsoft.com/office/drawing/2014/main" id="{15AC7A07-4471-4017-B5FD-C7DEE7E0181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85" name="CasellaDiTesto 5184">
          <a:extLst>
            <a:ext uri="{FF2B5EF4-FFF2-40B4-BE49-F238E27FC236}">
              <a16:creationId xmlns:a16="http://schemas.microsoft.com/office/drawing/2014/main" id="{776C43AE-8F34-4149-AD29-252C6FF822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86" name="CasellaDiTesto 5185">
          <a:extLst>
            <a:ext uri="{FF2B5EF4-FFF2-40B4-BE49-F238E27FC236}">
              <a16:creationId xmlns:a16="http://schemas.microsoft.com/office/drawing/2014/main" id="{A6354227-9BCC-4725-A60B-5E38A0D8811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87" name="CasellaDiTesto 5186">
          <a:extLst>
            <a:ext uri="{FF2B5EF4-FFF2-40B4-BE49-F238E27FC236}">
              <a16:creationId xmlns:a16="http://schemas.microsoft.com/office/drawing/2014/main" id="{EBA3E946-E642-49AD-A4BB-4A7D45E8027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88" name="CasellaDiTesto 5187">
          <a:extLst>
            <a:ext uri="{FF2B5EF4-FFF2-40B4-BE49-F238E27FC236}">
              <a16:creationId xmlns:a16="http://schemas.microsoft.com/office/drawing/2014/main" id="{B5E8DBF3-4FA1-422F-9AC9-7FCF1036F53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89" name="CasellaDiTesto 5188">
          <a:extLst>
            <a:ext uri="{FF2B5EF4-FFF2-40B4-BE49-F238E27FC236}">
              <a16:creationId xmlns:a16="http://schemas.microsoft.com/office/drawing/2014/main" id="{D14847B0-D38A-48FC-8E82-D1ACECEBFA8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90" name="CasellaDiTesto 5189">
          <a:extLst>
            <a:ext uri="{FF2B5EF4-FFF2-40B4-BE49-F238E27FC236}">
              <a16:creationId xmlns:a16="http://schemas.microsoft.com/office/drawing/2014/main" id="{913C2037-7766-4FC5-9059-41A4B62002D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91" name="CasellaDiTesto 5190">
          <a:extLst>
            <a:ext uri="{FF2B5EF4-FFF2-40B4-BE49-F238E27FC236}">
              <a16:creationId xmlns:a16="http://schemas.microsoft.com/office/drawing/2014/main" id="{D9A69478-30C9-4531-A4FC-ABA7441DBAB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92" name="CasellaDiTesto 5191">
          <a:extLst>
            <a:ext uri="{FF2B5EF4-FFF2-40B4-BE49-F238E27FC236}">
              <a16:creationId xmlns:a16="http://schemas.microsoft.com/office/drawing/2014/main" id="{1F208391-3DEF-4BBB-9F8F-2B8A052D3C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93" name="CasellaDiTesto 5192">
          <a:extLst>
            <a:ext uri="{FF2B5EF4-FFF2-40B4-BE49-F238E27FC236}">
              <a16:creationId xmlns:a16="http://schemas.microsoft.com/office/drawing/2014/main" id="{4841CF7D-955E-4940-8050-C3F50A831C6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94" name="CasellaDiTesto 5193">
          <a:extLst>
            <a:ext uri="{FF2B5EF4-FFF2-40B4-BE49-F238E27FC236}">
              <a16:creationId xmlns:a16="http://schemas.microsoft.com/office/drawing/2014/main" id="{B2F6016F-83F3-4EF0-8B54-608510E3025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95" name="CasellaDiTesto 5194">
          <a:extLst>
            <a:ext uri="{FF2B5EF4-FFF2-40B4-BE49-F238E27FC236}">
              <a16:creationId xmlns:a16="http://schemas.microsoft.com/office/drawing/2014/main" id="{21ED76E6-AB91-4C39-9B88-4CD8E069FD9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96" name="CasellaDiTesto 5195">
          <a:extLst>
            <a:ext uri="{FF2B5EF4-FFF2-40B4-BE49-F238E27FC236}">
              <a16:creationId xmlns:a16="http://schemas.microsoft.com/office/drawing/2014/main" id="{6A944F14-2877-41E8-A7E4-DE0F538E2A3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97" name="CasellaDiTesto 5196">
          <a:extLst>
            <a:ext uri="{FF2B5EF4-FFF2-40B4-BE49-F238E27FC236}">
              <a16:creationId xmlns:a16="http://schemas.microsoft.com/office/drawing/2014/main" id="{4486A10E-9981-4520-8D07-7E2572CC48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98" name="CasellaDiTesto 5197">
          <a:extLst>
            <a:ext uri="{FF2B5EF4-FFF2-40B4-BE49-F238E27FC236}">
              <a16:creationId xmlns:a16="http://schemas.microsoft.com/office/drawing/2014/main" id="{B76971CF-AE2A-4B30-841B-6CB9D138EE5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199" name="CasellaDiTesto 5198">
          <a:extLst>
            <a:ext uri="{FF2B5EF4-FFF2-40B4-BE49-F238E27FC236}">
              <a16:creationId xmlns:a16="http://schemas.microsoft.com/office/drawing/2014/main" id="{193042D5-8471-4F61-80FD-C7F8DC7BB04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00" name="CasellaDiTesto 5199">
          <a:extLst>
            <a:ext uri="{FF2B5EF4-FFF2-40B4-BE49-F238E27FC236}">
              <a16:creationId xmlns:a16="http://schemas.microsoft.com/office/drawing/2014/main" id="{E7C5DC15-617A-4E4F-BC8B-ED0AB5C8604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01" name="CasellaDiTesto 5200">
          <a:extLst>
            <a:ext uri="{FF2B5EF4-FFF2-40B4-BE49-F238E27FC236}">
              <a16:creationId xmlns:a16="http://schemas.microsoft.com/office/drawing/2014/main" id="{46BEDD30-A4A2-4E37-9073-AA85F7095D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02" name="CasellaDiTesto 5201">
          <a:extLst>
            <a:ext uri="{FF2B5EF4-FFF2-40B4-BE49-F238E27FC236}">
              <a16:creationId xmlns:a16="http://schemas.microsoft.com/office/drawing/2014/main" id="{2FD33449-3922-4662-B91D-1B855DB8D09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03" name="CasellaDiTesto 5202">
          <a:extLst>
            <a:ext uri="{FF2B5EF4-FFF2-40B4-BE49-F238E27FC236}">
              <a16:creationId xmlns:a16="http://schemas.microsoft.com/office/drawing/2014/main" id="{44684CD4-DA5E-428D-8DED-BB4D2E7CD2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04" name="CasellaDiTesto 5203">
          <a:extLst>
            <a:ext uri="{FF2B5EF4-FFF2-40B4-BE49-F238E27FC236}">
              <a16:creationId xmlns:a16="http://schemas.microsoft.com/office/drawing/2014/main" id="{68AB2514-BE43-48A1-A582-E7AB4F9FB2D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05" name="CasellaDiTesto 5204">
          <a:extLst>
            <a:ext uri="{FF2B5EF4-FFF2-40B4-BE49-F238E27FC236}">
              <a16:creationId xmlns:a16="http://schemas.microsoft.com/office/drawing/2014/main" id="{170E5E67-FC44-4364-9F6E-9F67D8C9EDA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06" name="CasellaDiTesto 5205">
          <a:extLst>
            <a:ext uri="{FF2B5EF4-FFF2-40B4-BE49-F238E27FC236}">
              <a16:creationId xmlns:a16="http://schemas.microsoft.com/office/drawing/2014/main" id="{A4B150E7-6F6C-4987-9080-9B4B31DEEF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07" name="CasellaDiTesto 5206">
          <a:extLst>
            <a:ext uri="{FF2B5EF4-FFF2-40B4-BE49-F238E27FC236}">
              <a16:creationId xmlns:a16="http://schemas.microsoft.com/office/drawing/2014/main" id="{ED1E6219-B3F8-452F-809E-83F4D4D5F7F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08" name="CasellaDiTesto 5207">
          <a:extLst>
            <a:ext uri="{FF2B5EF4-FFF2-40B4-BE49-F238E27FC236}">
              <a16:creationId xmlns:a16="http://schemas.microsoft.com/office/drawing/2014/main" id="{0D47FC7C-FAFD-4B08-A2DC-6BBE9AD03E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09" name="CasellaDiTesto 5208">
          <a:extLst>
            <a:ext uri="{FF2B5EF4-FFF2-40B4-BE49-F238E27FC236}">
              <a16:creationId xmlns:a16="http://schemas.microsoft.com/office/drawing/2014/main" id="{A35D2B11-3999-4C85-8668-99FE57D36D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10" name="CasellaDiTesto 5209">
          <a:extLst>
            <a:ext uri="{FF2B5EF4-FFF2-40B4-BE49-F238E27FC236}">
              <a16:creationId xmlns:a16="http://schemas.microsoft.com/office/drawing/2014/main" id="{90FF7A59-625D-47F6-98F3-83CEE125945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11" name="CasellaDiTesto 5210">
          <a:extLst>
            <a:ext uri="{FF2B5EF4-FFF2-40B4-BE49-F238E27FC236}">
              <a16:creationId xmlns:a16="http://schemas.microsoft.com/office/drawing/2014/main" id="{21E71043-6D21-4EDF-9696-77E93A17BC2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12" name="CasellaDiTesto 5211">
          <a:extLst>
            <a:ext uri="{FF2B5EF4-FFF2-40B4-BE49-F238E27FC236}">
              <a16:creationId xmlns:a16="http://schemas.microsoft.com/office/drawing/2014/main" id="{A8AE583C-3B1F-4C7A-8513-5F72F16A234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13" name="CasellaDiTesto 5212">
          <a:extLst>
            <a:ext uri="{FF2B5EF4-FFF2-40B4-BE49-F238E27FC236}">
              <a16:creationId xmlns:a16="http://schemas.microsoft.com/office/drawing/2014/main" id="{7A9F1496-05BB-4D20-A030-A53870ADE8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14" name="CasellaDiTesto 5213">
          <a:extLst>
            <a:ext uri="{FF2B5EF4-FFF2-40B4-BE49-F238E27FC236}">
              <a16:creationId xmlns:a16="http://schemas.microsoft.com/office/drawing/2014/main" id="{DAD86476-F5D2-4121-AA28-8D98C49C574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15" name="CasellaDiTesto 5214">
          <a:extLst>
            <a:ext uri="{FF2B5EF4-FFF2-40B4-BE49-F238E27FC236}">
              <a16:creationId xmlns:a16="http://schemas.microsoft.com/office/drawing/2014/main" id="{F55CB80E-04D4-4F7C-89E5-7A4DC4FC8BF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16" name="CasellaDiTesto 5215">
          <a:extLst>
            <a:ext uri="{FF2B5EF4-FFF2-40B4-BE49-F238E27FC236}">
              <a16:creationId xmlns:a16="http://schemas.microsoft.com/office/drawing/2014/main" id="{28BE9141-D31A-4741-A38A-5C3CC0382F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17" name="CasellaDiTesto 5216">
          <a:extLst>
            <a:ext uri="{FF2B5EF4-FFF2-40B4-BE49-F238E27FC236}">
              <a16:creationId xmlns:a16="http://schemas.microsoft.com/office/drawing/2014/main" id="{AA016B6D-A5EF-47D0-94E4-19AAE3ED56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18" name="CasellaDiTesto 5217">
          <a:extLst>
            <a:ext uri="{FF2B5EF4-FFF2-40B4-BE49-F238E27FC236}">
              <a16:creationId xmlns:a16="http://schemas.microsoft.com/office/drawing/2014/main" id="{8C1DFC09-7B3A-44FA-8A60-69AB8AC651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19" name="CasellaDiTesto 5218">
          <a:extLst>
            <a:ext uri="{FF2B5EF4-FFF2-40B4-BE49-F238E27FC236}">
              <a16:creationId xmlns:a16="http://schemas.microsoft.com/office/drawing/2014/main" id="{5D096146-4354-4E2D-A516-1FAF058571E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20" name="CasellaDiTesto 5219">
          <a:extLst>
            <a:ext uri="{FF2B5EF4-FFF2-40B4-BE49-F238E27FC236}">
              <a16:creationId xmlns:a16="http://schemas.microsoft.com/office/drawing/2014/main" id="{BA860EEA-6FA3-49D4-B4DD-D2F151D8D1C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21" name="CasellaDiTesto 5220">
          <a:extLst>
            <a:ext uri="{FF2B5EF4-FFF2-40B4-BE49-F238E27FC236}">
              <a16:creationId xmlns:a16="http://schemas.microsoft.com/office/drawing/2014/main" id="{1F5332EC-74D7-4A94-A229-ED8259EC7E9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22" name="CasellaDiTesto 5221">
          <a:extLst>
            <a:ext uri="{FF2B5EF4-FFF2-40B4-BE49-F238E27FC236}">
              <a16:creationId xmlns:a16="http://schemas.microsoft.com/office/drawing/2014/main" id="{8EC16933-5D12-477B-8317-6407947E2E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23" name="CasellaDiTesto 5222">
          <a:extLst>
            <a:ext uri="{FF2B5EF4-FFF2-40B4-BE49-F238E27FC236}">
              <a16:creationId xmlns:a16="http://schemas.microsoft.com/office/drawing/2014/main" id="{33B2F0B8-8796-46CE-8358-51F0D937E4F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24" name="CasellaDiTesto 5223">
          <a:extLst>
            <a:ext uri="{FF2B5EF4-FFF2-40B4-BE49-F238E27FC236}">
              <a16:creationId xmlns:a16="http://schemas.microsoft.com/office/drawing/2014/main" id="{699B86AF-018C-4755-B7F8-E11D539764C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25" name="CasellaDiTesto 5224">
          <a:extLst>
            <a:ext uri="{FF2B5EF4-FFF2-40B4-BE49-F238E27FC236}">
              <a16:creationId xmlns:a16="http://schemas.microsoft.com/office/drawing/2014/main" id="{264F8C5D-D4F0-436B-ACB9-289AB65728B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26" name="CasellaDiTesto 5225">
          <a:extLst>
            <a:ext uri="{FF2B5EF4-FFF2-40B4-BE49-F238E27FC236}">
              <a16:creationId xmlns:a16="http://schemas.microsoft.com/office/drawing/2014/main" id="{28841E95-46C7-4B23-8433-026BFE4D3AE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27" name="CasellaDiTesto 5226">
          <a:extLst>
            <a:ext uri="{FF2B5EF4-FFF2-40B4-BE49-F238E27FC236}">
              <a16:creationId xmlns:a16="http://schemas.microsoft.com/office/drawing/2014/main" id="{2C7B5BF0-5411-4D0A-88AB-040D21D925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28" name="CasellaDiTesto 5227">
          <a:extLst>
            <a:ext uri="{FF2B5EF4-FFF2-40B4-BE49-F238E27FC236}">
              <a16:creationId xmlns:a16="http://schemas.microsoft.com/office/drawing/2014/main" id="{2463F935-A6C5-4E45-8E7C-66B0CB831B9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29" name="CasellaDiTesto 5228">
          <a:extLst>
            <a:ext uri="{FF2B5EF4-FFF2-40B4-BE49-F238E27FC236}">
              <a16:creationId xmlns:a16="http://schemas.microsoft.com/office/drawing/2014/main" id="{AEA4E2C7-E3A3-40A9-9CDB-11F946AC297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30" name="CasellaDiTesto 5229">
          <a:extLst>
            <a:ext uri="{FF2B5EF4-FFF2-40B4-BE49-F238E27FC236}">
              <a16:creationId xmlns:a16="http://schemas.microsoft.com/office/drawing/2014/main" id="{6604752E-CFA8-42AF-AAAB-7FB2A760AF7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31" name="CasellaDiTesto 5230">
          <a:extLst>
            <a:ext uri="{FF2B5EF4-FFF2-40B4-BE49-F238E27FC236}">
              <a16:creationId xmlns:a16="http://schemas.microsoft.com/office/drawing/2014/main" id="{871B8134-DF00-44E3-9740-39DB83D9D2D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32" name="CasellaDiTesto 5231">
          <a:extLst>
            <a:ext uri="{FF2B5EF4-FFF2-40B4-BE49-F238E27FC236}">
              <a16:creationId xmlns:a16="http://schemas.microsoft.com/office/drawing/2014/main" id="{613AA2C2-35D2-4DC0-8034-643DF7BECA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33" name="CasellaDiTesto 5232">
          <a:extLst>
            <a:ext uri="{FF2B5EF4-FFF2-40B4-BE49-F238E27FC236}">
              <a16:creationId xmlns:a16="http://schemas.microsoft.com/office/drawing/2014/main" id="{7086A6F3-34B7-4B84-96B5-74B769831AC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34" name="CasellaDiTesto 5233">
          <a:extLst>
            <a:ext uri="{FF2B5EF4-FFF2-40B4-BE49-F238E27FC236}">
              <a16:creationId xmlns:a16="http://schemas.microsoft.com/office/drawing/2014/main" id="{2C523A0F-C058-4883-A186-FDFDEFBDC57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35" name="CasellaDiTesto 5234">
          <a:extLst>
            <a:ext uri="{FF2B5EF4-FFF2-40B4-BE49-F238E27FC236}">
              <a16:creationId xmlns:a16="http://schemas.microsoft.com/office/drawing/2014/main" id="{E73D3AA2-71DC-4D20-A9DA-3F9A4FDAFC7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36" name="CasellaDiTesto 5235">
          <a:extLst>
            <a:ext uri="{FF2B5EF4-FFF2-40B4-BE49-F238E27FC236}">
              <a16:creationId xmlns:a16="http://schemas.microsoft.com/office/drawing/2014/main" id="{01B4E353-7E74-40E7-9D05-133655BCD66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37" name="CasellaDiTesto 5236">
          <a:extLst>
            <a:ext uri="{FF2B5EF4-FFF2-40B4-BE49-F238E27FC236}">
              <a16:creationId xmlns:a16="http://schemas.microsoft.com/office/drawing/2014/main" id="{B8C9A4CF-7045-4BC8-B26B-7D66A77A0BB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38" name="CasellaDiTesto 5237">
          <a:extLst>
            <a:ext uri="{FF2B5EF4-FFF2-40B4-BE49-F238E27FC236}">
              <a16:creationId xmlns:a16="http://schemas.microsoft.com/office/drawing/2014/main" id="{4964CBB1-E5AF-4F2F-821E-CEA19EDB3A2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39" name="CasellaDiTesto 5238">
          <a:extLst>
            <a:ext uri="{FF2B5EF4-FFF2-40B4-BE49-F238E27FC236}">
              <a16:creationId xmlns:a16="http://schemas.microsoft.com/office/drawing/2014/main" id="{70A24BC9-BF75-4E22-9139-4B1D12FD43A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40" name="CasellaDiTesto 5239">
          <a:extLst>
            <a:ext uri="{FF2B5EF4-FFF2-40B4-BE49-F238E27FC236}">
              <a16:creationId xmlns:a16="http://schemas.microsoft.com/office/drawing/2014/main" id="{6A4EA10F-8707-4FBD-879E-4D30A1FFE94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41" name="CasellaDiTesto 5240">
          <a:extLst>
            <a:ext uri="{FF2B5EF4-FFF2-40B4-BE49-F238E27FC236}">
              <a16:creationId xmlns:a16="http://schemas.microsoft.com/office/drawing/2014/main" id="{3B4641BF-6F1C-4EAE-BFFF-C3E0100CC73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42" name="CasellaDiTesto 5241">
          <a:extLst>
            <a:ext uri="{FF2B5EF4-FFF2-40B4-BE49-F238E27FC236}">
              <a16:creationId xmlns:a16="http://schemas.microsoft.com/office/drawing/2014/main" id="{2D0362E0-CEFD-424E-BCA9-3CD2E0FF952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43" name="CasellaDiTesto 5242">
          <a:extLst>
            <a:ext uri="{FF2B5EF4-FFF2-40B4-BE49-F238E27FC236}">
              <a16:creationId xmlns:a16="http://schemas.microsoft.com/office/drawing/2014/main" id="{5E8C1F40-8645-48FA-B70E-6190F500CB6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44" name="CasellaDiTesto 5243">
          <a:extLst>
            <a:ext uri="{FF2B5EF4-FFF2-40B4-BE49-F238E27FC236}">
              <a16:creationId xmlns:a16="http://schemas.microsoft.com/office/drawing/2014/main" id="{E6A13CC3-A95F-42C5-9982-47012426C9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45" name="CasellaDiTesto 5244">
          <a:extLst>
            <a:ext uri="{FF2B5EF4-FFF2-40B4-BE49-F238E27FC236}">
              <a16:creationId xmlns:a16="http://schemas.microsoft.com/office/drawing/2014/main" id="{34087EFA-97E7-40E3-AA1C-BE994FE8C37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46" name="CasellaDiTesto 5245">
          <a:extLst>
            <a:ext uri="{FF2B5EF4-FFF2-40B4-BE49-F238E27FC236}">
              <a16:creationId xmlns:a16="http://schemas.microsoft.com/office/drawing/2014/main" id="{56BB9C1E-791B-4192-A113-F69CE57C86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47" name="CasellaDiTesto 5246">
          <a:extLst>
            <a:ext uri="{FF2B5EF4-FFF2-40B4-BE49-F238E27FC236}">
              <a16:creationId xmlns:a16="http://schemas.microsoft.com/office/drawing/2014/main" id="{9403CB7D-927C-4BF1-97F7-010384F1BF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48" name="CasellaDiTesto 5247">
          <a:extLst>
            <a:ext uri="{FF2B5EF4-FFF2-40B4-BE49-F238E27FC236}">
              <a16:creationId xmlns:a16="http://schemas.microsoft.com/office/drawing/2014/main" id="{1E9A9F40-0725-476F-BD81-82AAC42BC0E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49" name="CasellaDiTesto 5248">
          <a:extLst>
            <a:ext uri="{FF2B5EF4-FFF2-40B4-BE49-F238E27FC236}">
              <a16:creationId xmlns:a16="http://schemas.microsoft.com/office/drawing/2014/main" id="{432BBE30-2429-4CEE-BB9A-3B38903A53E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50" name="CasellaDiTesto 5249">
          <a:extLst>
            <a:ext uri="{FF2B5EF4-FFF2-40B4-BE49-F238E27FC236}">
              <a16:creationId xmlns:a16="http://schemas.microsoft.com/office/drawing/2014/main" id="{53CDC810-7890-40BB-ACCB-0661A523BF0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51" name="CasellaDiTesto 5250">
          <a:extLst>
            <a:ext uri="{FF2B5EF4-FFF2-40B4-BE49-F238E27FC236}">
              <a16:creationId xmlns:a16="http://schemas.microsoft.com/office/drawing/2014/main" id="{2DE13965-A9C0-4B95-88DF-16C9F98C7E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52" name="CasellaDiTesto 5251">
          <a:extLst>
            <a:ext uri="{FF2B5EF4-FFF2-40B4-BE49-F238E27FC236}">
              <a16:creationId xmlns:a16="http://schemas.microsoft.com/office/drawing/2014/main" id="{17F1CB7F-5DDC-477C-9DC4-463F7705415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53" name="CasellaDiTesto 5252">
          <a:extLst>
            <a:ext uri="{FF2B5EF4-FFF2-40B4-BE49-F238E27FC236}">
              <a16:creationId xmlns:a16="http://schemas.microsoft.com/office/drawing/2014/main" id="{0C75174D-F904-4AB4-B9DF-23296EA343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54" name="CasellaDiTesto 5253">
          <a:extLst>
            <a:ext uri="{FF2B5EF4-FFF2-40B4-BE49-F238E27FC236}">
              <a16:creationId xmlns:a16="http://schemas.microsoft.com/office/drawing/2014/main" id="{7ADAC019-DEE4-4654-84E0-3005FBC220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55" name="CasellaDiTesto 5254">
          <a:extLst>
            <a:ext uri="{FF2B5EF4-FFF2-40B4-BE49-F238E27FC236}">
              <a16:creationId xmlns:a16="http://schemas.microsoft.com/office/drawing/2014/main" id="{D6867965-36F5-43C9-9E52-68C720D315F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56" name="CasellaDiTesto 5255">
          <a:extLst>
            <a:ext uri="{FF2B5EF4-FFF2-40B4-BE49-F238E27FC236}">
              <a16:creationId xmlns:a16="http://schemas.microsoft.com/office/drawing/2014/main" id="{94B7672F-31F5-4728-BEAF-8889CB2F53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57" name="CasellaDiTesto 5256">
          <a:extLst>
            <a:ext uri="{FF2B5EF4-FFF2-40B4-BE49-F238E27FC236}">
              <a16:creationId xmlns:a16="http://schemas.microsoft.com/office/drawing/2014/main" id="{5AA0F056-F465-46F2-88C5-9D003955C5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58" name="CasellaDiTesto 5257">
          <a:extLst>
            <a:ext uri="{FF2B5EF4-FFF2-40B4-BE49-F238E27FC236}">
              <a16:creationId xmlns:a16="http://schemas.microsoft.com/office/drawing/2014/main" id="{280D3823-A554-484F-8DA3-F8562CCD6F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59" name="CasellaDiTesto 5258">
          <a:extLst>
            <a:ext uri="{FF2B5EF4-FFF2-40B4-BE49-F238E27FC236}">
              <a16:creationId xmlns:a16="http://schemas.microsoft.com/office/drawing/2014/main" id="{B90E8C75-951A-4780-A87A-5D84B1C8123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60" name="CasellaDiTesto 5259">
          <a:extLst>
            <a:ext uri="{FF2B5EF4-FFF2-40B4-BE49-F238E27FC236}">
              <a16:creationId xmlns:a16="http://schemas.microsoft.com/office/drawing/2014/main" id="{E8732F6F-5B1A-43E0-A441-1CE1A9E2C07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61" name="CasellaDiTesto 5260">
          <a:extLst>
            <a:ext uri="{FF2B5EF4-FFF2-40B4-BE49-F238E27FC236}">
              <a16:creationId xmlns:a16="http://schemas.microsoft.com/office/drawing/2014/main" id="{4E406C14-6944-4F1C-8A22-5163E36C6A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62" name="CasellaDiTesto 5261">
          <a:extLst>
            <a:ext uri="{FF2B5EF4-FFF2-40B4-BE49-F238E27FC236}">
              <a16:creationId xmlns:a16="http://schemas.microsoft.com/office/drawing/2014/main" id="{1A28126A-331D-4FB0-A226-200CE6E7382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63" name="CasellaDiTesto 5262">
          <a:extLst>
            <a:ext uri="{FF2B5EF4-FFF2-40B4-BE49-F238E27FC236}">
              <a16:creationId xmlns:a16="http://schemas.microsoft.com/office/drawing/2014/main" id="{1577A338-630B-464A-9ACB-43817EFCB53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64" name="CasellaDiTesto 5263">
          <a:extLst>
            <a:ext uri="{FF2B5EF4-FFF2-40B4-BE49-F238E27FC236}">
              <a16:creationId xmlns:a16="http://schemas.microsoft.com/office/drawing/2014/main" id="{54827E04-AC62-46AD-936D-208C5E3A46B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65" name="CasellaDiTesto 5264">
          <a:extLst>
            <a:ext uri="{FF2B5EF4-FFF2-40B4-BE49-F238E27FC236}">
              <a16:creationId xmlns:a16="http://schemas.microsoft.com/office/drawing/2014/main" id="{B9D8975E-FAC0-4BD0-A20B-78A5B9B2767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66" name="CasellaDiTesto 5265">
          <a:extLst>
            <a:ext uri="{FF2B5EF4-FFF2-40B4-BE49-F238E27FC236}">
              <a16:creationId xmlns:a16="http://schemas.microsoft.com/office/drawing/2014/main" id="{B4DB0D25-0B74-48E5-8759-27D0A6552B8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67" name="CasellaDiTesto 5266">
          <a:extLst>
            <a:ext uri="{FF2B5EF4-FFF2-40B4-BE49-F238E27FC236}">
              <a16:creationId xmlns:a16="http://schemas.microsoft.com/office/drawing/2014/main" id="{7CD31E23-1582-46DD-809B-B55868C8F52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68" name="CasellaDiTesto 5267">
          <a:extLst>
            <a:ext uri="{FF2B5EF4-FFF2-40B4-BE49-F238E27FC236}">
              <a16:creationId xmlns:a16="http://schemas.microsoft.com/office/drawing/2014/main" id="{6AC2D4B0-471E-4031-BB06-F919E05138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69" name="CasellaDiTesto 5268">
          <a:extLst>
            <a:ext uri="{FF2B5EF4-FFF2-40B4-BE49-F238E27FC236}">
              <a16:creationId xmlns:a16="http://schemas.microsoft.com/office/drawing/2014/main" id="{D548B728-CD1F-49C6-8F1B-6CD9F96445F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70" name="CasellaDiTesto 5269">
          <a:extLst>
            <a:ext uri="{FF2B5EF4-FFF2-40B4-BE49-F238E27FC236}">
              <a16:creationId xmlns:a16="http://schemas.microsoft.com/office/drawing/2014/main" id="{B6BAE2E2-2553-45E8-9935-10D4E56142C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71" name="CasellaDiTesto 5270">
          <a:extLst>
            <a:ext uri="{FF2B5EF4-FFF2-40B4-BE49-F238E27FC236}">
              <a16:creationId xmlns:a16="http://schemas.microsoft.com/office/drawing/2014/main" id="{31C21759-C2D8-4D2D-AB26-40B298061C7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72" name="CasellaDiTesto 5271">
          <a:extLst>
            <a:ext uri="{FF2B5EF4-FFF2-40B4-BE49-F238E27FC236}">
              <a16:creationId xmlns:a16="http://schemas.microsoft.com/office/drawing/2014/main" id="{DCF86DB9-7D28-4BA2-A9AD-0D08FF28F9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73" name="CasellaDiTesto 5272">
          <a:extLst>
            <a:ext uri="{FF2B5EF4-FFF2-40B4-BE49-F238E27FC236}">
              <a16:creationId xmlns:a16="http://schemas.microsoft.com/office/drawing/2014/main" id="{943CCF41-8D91-4350-A573-9C6024B1F6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74" name="CasellaDiTesto 5273">
          <a:extLst>
            <a:ext uri="{FF2B5EF4-FFF2-40B4-BE49-F238E27FC236}">
              <a16:creationId xmlns:a16="http://schemas.microsoft.com/office/drawing/2014/main" id="{D32B0A21-710F-4665-BBE5-4D47465F7BE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75" name="CasellaDiTesto 5274">
          <a:extLst>
            <a:ext uri="{FF2B5EF4-FFF2-40B4-BE49-F238E27FC236}">
              <a16:creationId xmlns:a16="http://schemas.microsoft.com/office/drawing/2014/main" id="{4C3160EA-7E73-4BD9-B34F-919AEB204F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76" name="CasellaDiTesto 5275">
          <a:extLst>
            <a:ext uri="{FF2B5EF4-FFF2-40B4-BE49-F238E27FC236}">
              <a16:creationId xmlns:a16="http://schemas.microsoft.com/office/drawing/2014/main" id="{6AA3D1A3-6CB4-43CB-BE29-DDE9B6FAEB7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77" name="CasellaDiTesto 5276">
          <a:extLst>
            <a:ext uri="{FF2B5EF4-FFF2-40B4-BE49-F238E27FC236}">
              <a16:creationId xmlns:a16="http://schemas.microsoft.com/office/drawing/2014/main" id="{BAAC4C87-4C81-471E-B51B-89F24D74644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78" name="CasellaDiTesto 5277">
          <a:extLst>
            <a:ext uri="{FF2B5EF4-FFF2-40B4-BE49-F238E27FC236}">
              <a16:creationId xmlns:a16="http://schemas.microsoft.com/office/drawing/2014/main" id="{C3ADEA0E-E7F5-4F44-AF44-A64433DCA3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79" name="CasellaDiTesto 5278">
          <a:extLst>
            <a:ext uri="{FF2B5EF4-FFF2-40B4-BE49-F238E27FC236}">
              <a16:creationId xmlns:a16="http://schemas.microsoft.com/office/drawing/2014/main" id="{D11473C6-2EF4-4F8C-B79B-B3062DFB070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80" name="CasellaDiTesto 5279">
          <a:extLst>
            <a:ext uri="{FF2B5EF4-FFF2-40B4-BE49-F238E27FC236}">
              <a16:creationId xmlns:a16="http://schemas.microsoft.com/office/drawing/2014/main" id="{2F6C4BE4-F7CD-4EBA-B369-C6B126EFEF9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81" name="CasellaDiTesto 5280">
          <a:extLst>
            <a:ext uri="{FF2B5EF4-FFF2-40B4-BE49-F238E27FC236}">
              <a16:creationId xmlns:a16="http://schemas.microsoft.com/office/drawing/2014/main" id="{2834184F-7D6E-465A-BF09-62761813259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82" name="CasellaDiTesto 5281">
          <a:extLst>
            <a:ext uri="{FF2B5EF4-FFF2-40B4-BE49-F238E27FC236}">
              <a16:creationId xmlns:a16="http://schemas.microsoft.com/office/drawing/2014/main" id="{5F986294-902C-4CB8-833D-42A459A1A6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83" name="CasellaDiTesto 5282">
          <a:extLst>
            <a:ext uri="{FF2B5EF4-FFF2-40B4-BE49-F238E27FC236}">
              <a16:creationId xmlns:a16="http://schemas.microsoft.com/office/drawing/2014/main" id="{CFF19DAD-1E4E-4C60-8B83-7E03AB2F9E6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84" name="CasellaDiTesto 5283">
          <a:extLst>
            <a:ext uri="{FF2B5EF4-FFF2-40B4-BE49-F238E27FC236}">
              <a16:creationId xmlns:a16="http://schemas.microsoft.com/office/drawing/2014/main" id="{3B2CE2F7-1D94-43C4-9BBC-7B80DBA2962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85" name="CasellaDiTesto 5284">
          <a:extLst>
            <a:ext uri="{FF2B5EF4-FFF2-40B4-BE49-F238E27FC236}">
              <a16:creationId xmlns:a16="http://schemas.microsoft.com/office/drawing/2014/main" id="{0BA0C3E2-7430-4CE5-87E0-48B936B73C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86" name="CasellaDiTesto 5285">
          <a:extLst>
            <a:ext uri="{FF2B5EF4-FFF2-40B4-BE49-F238E27FC236}">
              <a16:creationId xmlns:a16="http://schemas.microsoft.com/office/drawing/2014/main" id="{6A144EA5-996C-4F94-92C2-F5601D93A04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87" name="CasellaDiTesto 5286">
          <a:extLst>
            <a:ext uri="{FF2B5EF4-FFF2-40B4-BE49-F238E27FC236}">
              <a16:creationId xmlns:a16="http://schemas.microsoft.com/office/drawing/2014/main" id="{E16D164F-DB56-4296-9A34-37E58A750F8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88" name="CasellaDiTesto 5287">
          <a:extLst>
            <a:ext uri="{FF2B5EF4-FFF2-40B4-BE49-F238E27FC236}">
              <a16:creationId xmlns:a16="http://schemas.microsoft.com/office/drawing/2014/main" id="{445BC22D-6078-4C43-8ABE-A1115E434B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89" name="CasellaDiTesto 5288">
          <a:extLst>
            <a:ext uri="{FF2B5EF4-FFF2-40B4-BE49-F238E27FC236}">
              <a16:creationId xmlns:a16="http://schemas.microsoft.com/office/drawing/2014/main" id="{4633CB25-ED67-4CD9-9C72-FE9234E835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90" name="CasellaDiTesto 5289">
          <a:extLst>
            <a:ext uri="{FF2B5EF4-FFF2-40B4-BE49-F238E27FC236}">
              <a16:creationId xmlns:a16="http://schemas.microsoft.com/office/drawing/2014/main" id="{BC6170B3-B5E4-4C86-BAB8-3CE21EE1AA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91" name="CasellaDiTesto 5290">
          <a:extLst>
            <a:ext uri="{FF2B5EF4-FFF2-40B4-BE49-F238E27FC236}">
              <a16:creationId xmlns:a16="http://schemas.microsoft.com/office/drawing/2014/main" id="{C34F927E-FD25-476D-80E8-5E47379F209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92" name="CasellaDiTesto 5291">
          <a:extLst>
            <a:ext uri="{FF2B5EF4-FFF2-40B4-BE49-F238E27FC236}">
              <a16:creationId xmlns:a16="http://schemas.microsoft.com/office/drawing/2014/main" id="{BBEE6D56-BBF2-4302-89E4-34F02B44903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93" name="CasellaDiTesto 5292">
          <a:extLst>
            <a:ext uri="{FF2B5EF4-FFF2-40B4-BE49-F238E27FC236}">
              <a16:creationId xmlns:a16="http://schemas.microsoft.com/office/drawing/2014/main" id="{69D8735C-62EF-4712-B6B4-BACEE61045F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94" name="CasellaDiTesto 5293">
          <a:extLst>
            <a:ext uri="{FF2B5EF4-FFF2-40B4-BE49-F238E27FC236}">
              <a16:creationId xmlns:a16="http://schemas.microsoft.com/office/drawing/2014/main" id="{7F3A49C8-67A6-4C28-8E50-BDE6216481D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95" name="CasellaDiTesto 5294">
          <a:extLst>
            <a:ext uri="{FF2B5EF4-FFF2-40B4-BE49-F238E27FC236}">
              <a16:creationId xmlns:a16="http://schemas.microsoft.com/office/drawing/2014/main" id="{25D362B2-A756-4E7F-9140-FD1914CE01B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96" name="CasellaDiTesto 5295">
          <a:extLst>
            <a:ext uri="{FF2B5EF4-FFF2-40B4-BE49-F238E27FC236}">
              <a16:creationId xmlns:a16="http://schemas.microsoft.com/office/drawing/2014/main" id="{EB0981A9-3C21-4B1B-81B3-EE9B2091C9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97" name="CasellaDiTesto 5296">
          <a:extLst>
            <a:ext uri="{FF2B5EF4-FFF2-40B4-BE49-F238E27FC236}">
              <a16:creationId xmlns:a16="http://schemas.microsoft.com/office/drawing/2014/main" id="{8CC32A33-CB4B-4D45-A3CF-B502AD317E9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98" name="CasellaDiTesto 5297">
          <a:extLst>
            <a:ext uri="{FF2B5EF4-FFF2-40B4-BE49-F238E27FC236}">
              <a16:creationId xmlns:a16="http://schemas.microsoft.com/office/drawing/2014/main" id="{2E05C7AD-B491-4A94-8CC2-4BA19C45C1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299" name="CasellaDiTesto 5298">
          <a:extLst>
            <a:ext uri="{FF2B5EF4-FFF2-40B4-BE49-F238E27FC236}">
              <a16:creationId xmlns:a16="http://schemas.microsoft.com/office/drawing/2014/main" id="{38033AE2-2664-4F98-BFCA-21A466CE91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00" name="CasellaDiTesto 5299">
          <a:extLst>
            <a:ext uri="{FF2B5EF4-FFF2-40B4-BE49-F238E27FC236}">
              <a16:creationId xmlns:a16="http://schemas.microsoft.com/office/drawing/2014/main" id="{D184C24B-4DD6-4934-A347-996A853F77B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01" name="CasellaDiTesto 5300">
          <a:extLst>
            <a:ext uri="{FF2B5EF4-FFF2-40B4-BE49-F238E27FC236}">
              <a16:creationId xmlns:a16="http://schemas.microsoft.com/office/drawing/2014/main" id="{1F76FE37-0707-49A3-A56E-F63703C97E6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02" name="CasellaDiTesto 5301">
          <a:extLst>
            <a:ext uri="{FF2B5EF4-FFF2-40B4-BE49-F238E27FC236}">
              <a16:creationId xmlns:a16="http://schemas.microsoft.com/office/drawing/2014/main" id="{D364C9E3-7CD7-49A8-B8F5-A421D7BA770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03" name="CasellaDiTesto 5302">
          <a:extLst>
            <a:ext uri="{FF2B5EF4-FFF2-40B4-BE49-F238E27FC236}">
              <a16:creationId xmlns:a16="http://schemas.microsoft.com/office/drawing/2014/main" id="{AD8DD571-7082-4739-90B3-9FDEDE08B1E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04" name="CasellaDiTesto 5303">
          <a:extLst>
            <a:ext uri="{FF2B5EF4-FFF2-40B4-BE49-F238E27FC236}">
              <a16:creationId xmlns:a16="http://schemas.microsoft.com/office/drawing/2014/main" id="{F0C6BFEE-3AB2-4349-9ECC-0D3775C825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05" name="CasellaDiTesto 5304">
          <a:extLst>
            <a:ext uri="{FF2B5EF4-FFF2-40B4-BE49-F238E27FC236}">
              <a16:creationId xmlns:a16="http://schemas.microsoft.com/office/drawing/2014/main" id="{1F5F3A0F-D916-41C7-BD41-7C73C3EAFBE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06" name="CasellaDiTesto 5305">
          <a:extLst>
            <a:ext uri="{FF2B5EF4-FFF2-40B4-BE49-F238E27FC236}">
              <a16:creationId xmlns:a16="http://schemas.microsoft.com/office/drawing/2014/main" id="{0B14583C-6246-475D-B284-D307164F0F5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07" name="CasellaDiTesto 5306">
          <a:extLst>
            <a:ext uri="{FF2B5EF4-FFF2-40B4-BE49-F238E27FC236}">
              <a16:creationId xmlns:a16="http://schemas.microsoft.com/office/drawing/2014/main" id="{CF6C1595-DBEF-4DB8-80DE-645C1299D8A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08" name="CasellaDiTesto 5307">
          <a:extLst>
            <a:ext uri="{FF2B5EF4-FFF2-40B4-BE49-F238E27FC236}">
              <a16:creationId xmlns:a16="http://schemas.microsoft.com/office/drawing/2014/main" id="{B3D6C19B-5766-47F6-BBFB-5BDB61E1D5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09" name="CasellaDiTesto 5308">
          <a:extLst>
            <a:ext uri="{FF2B5EF4-FFF2-40B4-BE49-F238E27FC236}">
              <a16:creationId xmlns:a16="http://schemas.microsoft.com/office/drawing/2014/main" id="{B4185E0E-F974-4664-BA7A-71CA26E67F1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10" name="CasellaDiTesto 5309">
          <a:extLst>
            <a:ext uri="{FF2B5EF4-FFF2-40B4-BE49-F238E27FC236}">
              <a16:creationId xmlns:a16="http://schemas.microsoft.com/office/drawing/2014/main" id="{FFD1D622-71CF-4F55-9C82-EE1AD4EFE87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11" name="CasellaDiTesto 5310">
          <a:extLst>
            <a:ext uri="{FF2B5EF4-FFF2-40B4-BE49-F238E27FC236}">
              <a16:creationId xmlns:a16="http://schemas.microsoft.com/office/drawing/2014/main" id="{3CEB2888-C3BC-4407-AEE0-0AD1F45BA2E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12" name="CasellaDiTesto 5311">
          <a:extLst>
            <a:ext uri="{FF2B5EF4-FFF2-40B4-BE49-F238E27FC236}">
              <a16:creationId xmlns:a16="http://schemas.microsoft.com/office/drawing/2014/main" id="{18580479-6596-44CE-9CF5-0E02FB2BB46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13" name="CasellaDiTesto 5312">
          <a:extLst>
            <a:ext uri="{FF2B5EF4-FFF2-40B4-BE49-F238E27FC236}">
              <a16:creationId xmlns:a16="http://schemas.microsoft.com/office/drawing/2014/main" id="{3FC409A3-4C65-461C-BE38-A23115DED0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14" name="CasellaDiTesto 5313">
          <a:extLst>
            <a:ext uri="{FF2B5EF4-FFF2-40B4-BE49-F238E27FC236}">
              <a16:creationId xmlns:a16="http://schemas.microsoft.com/office/drawing/2014/main" id="{D397E037-2BB2-4092-B5E6-C6131C933D7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15" name="CasellaDiTesto 5314">
          <a:extLst>
            <a:ext uri="{FF2B5EF4-FFF2-40B4-BE49-F238E27FC236}">
              <a16:creationId xmlns:a16="http://schemas.microsoft.com/office/drawing/2014/main" id="{90C476E9-4CEB-4928-9B75-8D904A024B2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16" name="CasellaDiTesto 5315">
          <a:extLst>
            <a:ext uri="{FF2B5EF4-FFF2-40B4-BE49-F238E27FC236}">
              <a16:creationId xmlns:a16="http://schemas.microsoft.com/office/drawing/2014/main" id="{DA2DABEE-7C0A-4D86-AEE0-387D820DEA0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17" name="CasellaDiTesto 5316">
          <a:extLst>
            <a:ext uri="{FF2B5EF4-FFF2-40B4-BE49-F238E27FC236}">
              <a16:creationId xmlns:a16="http://schemas.microsoft.com/office/drawing/2014/main" id="{C25174E9-5A00-4112-A8D3-BCD6554ACE7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18" name="CasellaDiTesto 5317">
          <a:extLst>
            <a:ext uri="{FF2B5EF4-FFF2-40B4-BE49-F238E27FC236}">
              <a16:creationId xmlns:a16="http://schemas.microsoft.com/office/drawing/2014/main" id="{581A5644-9F6D-4E20-841F-3175A32E032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19" name="CasellaDiTesto 5318">
          <a:extLst>
            <a:ext uri="{FF2B5EF4-FFF2-40B4-BE49-F238E27FC236}">
              <a16:creationId xmlns:a16="http://schemas.microsoft.com/office/drawing/2014/main" id="{3BB555E3-F181-4548-8D3C-99D20F5AFFB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20" name="CasellaDiTesto 5319">
          <a:extLst>
            <a:ext uri="{FF2B5EF4-FFF2-40B4-BE49-F238E27FC236}">
              <a16:creationId xmlns:a16="http://schemas.microsoft.com/office/drawing/2014/main" id="{0D3AF4B0-189F-4776-9718-C87CBB08899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21" name="CasellaDiTesto 5320">
          <a:extLst>
            <a:ext uri="{FF2B5EF4-FFF2-40B4-BE49-F238E27FC236}">
              <a16:creationId xmlns:a16="http://schemas.microsoft.com/office/drawing/2014/main" id="{EDD08705-8655-41D9-BA1A-EDFC528AE9C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22" name="CasellaDiTesto 5321">
          <a:extLst>
            <a:ext uri="{FF2B5EF4-FFF2-40B4-BE49-F238E27FC236}">
              <a16:creationId xmlns:a16="http://schemas.microsoft.com/office/drawing/2014/main" id="{B116A779-0DCE-48B8-9B88-9D5FFEEC8FC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23" name="CasellaDiTesto 5322">
          <a:extLst>
            <a:ext uri="{FF2B5EF4-FFF2-40B4-BE49-F238E27FC236}">
              <a16:creationId xmlns:a16="http://schemas.microsoft.com/office/drawing/2014/main" id="{616A78B2-478D-4B62-91EC-2E332AB6046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24" name="CasellaDiTesto 5323">
          <a:extLst>
            <a:ext uri="{FF2B5EF4-FFF2-40B4-BE49-F238E27FC236}">
              <a16:creationId xmlns:a16="http://schemas.microsoft.com/office/drawing/2014/main" id="{74857567-150C-4792-9BFF-5AD2D3B01D3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25" name="CasellaDiTesto 5324">
          <a:extLst>
            <a:ext uri="{FF2B5EF4-FFF2-40B4-BE49-F238E27FC236}">
              <a16:creationId xmlns:a16="http://schemas.microsoft.com/office/drawing/2014/main" id="{AFD258D1-689B-4C01-BC60-E98A147B1D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26" name="CasellaDiTesto 5325">
          <a:extLst>
            <a:ext uri="{FF2B5EF4-FFF2-40B4-BE49-F238E27FC236}">
              <a16:creationId xmlns:a16="http://schemas.microsoft.com/office/drawing/2014/main" id="{C1B2ECA7-20F8-4249-BE80-86F6371E78F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27" name="CasellaDiTesto 5326">
          <a:extLst>
            <a:ext uri="{FF2B5EF4-FFF2-40B4-BE49-F238E27FC236}">
              <a16:creationId xmlns:a16="http://schemas.microsoft.com/office/drawing/2014/main" id="{376EEB86-7ABF-4D5B-9A08-BC553F85373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28" name="CasellaDiTesto 5327">
          <a:extLst>
            <a:ext uri="{FF2B5EF4-FFF2-40B4-BE49-F238E27FC236}">
              <a16:creationId xmlns:a16="http://schemas.microsoft.com/office/drawing/2014/main" id="{C1D964A2-1B56-472F-8187-502C45C21CA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29" name="CasellaDiTesto 5328">
          <a:extLst>
            <a:ext uri="{FF2B5EF4-FFF2-40B4-BE49-F238E27FC236}">
              <a16:creationId xmlns:a16="http://schemas.microsoft.com/office/drawing/2014/main" id="{5A55809D-1FD5-4EA4-81DE-D44C521488A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30" name="CasellaDiTesto 5329">
          <a:extLst>
            <a:ext uri="{FF2B5EF4-FFF2-40B4-BE49-F238E27FC236}">
              <a16:creationId xmlns:a16="http://schemas.microsoft.com/office/drawing/2014/main" id="{95055D95-6F06-47EC-9E07-910206E4946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31" name="CasellaDiTesto 5330">
          <a:extLst>
            <a:ext uri="{FF2B5EF4-FFF2-40B4-BE49-F238E27FC236}">
              <a16:creationId xmlns:a16="http://schemas.microsoft.com/office/drawing/2014/main" id="{CD1E8A2F-4CB6-4D27-AF89-C49DD32825D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32" name="CasellaDiTesto 5331">
          <a:extLst>
            <a:ext uri="{FF2B5EF4-FFF2-40B4-BE49-F238E27FC236}">
              <a16:creationId xmlns:a16="http://schemas.microsoft.com/office/drawing/2014/main" id="{9AB4A681-0E0D-4254-8630-7FA26B7E765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33" name="CasellaDiTesto 5332">
          <a:extLst>
            <a:ext uri="{FF2B5EF4-FFF2-40B4-BE49-F238E27FC236}">
              <a16:creationId xmlns:a16="http://schemas.microsoft.com/office/drawing/2014/main" id="{15F1E8B9-F126-4DAC-BDD0-86F3E3C0851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34" name="CasellaDiTesto 5333">
          <a:extLst>
            <a:ext uri="{FF2B5EF4-FFF2-40B4-BE49-F238E27FC236}">
              <a16:creationId xmlns:a16="http://schemas.microsoft.com/office/drawing/2014/main" id="{73EE8E41-BDEC-4A09-8F76-A4446A2A548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35" name="CasellaDiTesto 5334">
          <a:extLst>
            <a:ext uri="{FF2B5EF4-FFF2-40B4-BE49-F238E27FC236}">
              <a16:creationId xmlns:a16="http://schemas.microsoft.com/office/drawing/2014/main" id="{733F50F0-6E45-4A97-A485-DA2225CD859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36" name="CasellaDiTesto 5335">
          <a:extLst>
            <a:ext uri="{FF2B5EF4-FFF2-40B4-BE49-F238E27FC236}">
              <a16:creationId xmlns:a16="http://schemas.microsoft.com/office/drawing/2014/main" id="{D2CABE18-D011-48B6-92D6-89F99169D6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37" name="CasellaDiTesto 5336">
          <a:extLst>
            <a:ext uri="{FF2B5EF4-FFF2-40B4-BE49-F238E27FC236}">
              <a16:creationId xmlns:a16="http://schemas.microsoft.com/office/drawing/2014/main" id="{FD78897D-99A6-4EA2-976A-EF3FEAE7A7F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38" name="CasellaDiTesto 5337">
          <a:extLst>
            <a:ext uri="{FF2B5EF4-FFF2-40B4-BE49-F238E27FC236}">
              <a16:creationId xmlns:a16="http://schemas.microsoft.com/office/drawing/2014/main" id="{8190F8D5-D16B-47A3-B679-5458E256DD3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39" name="CasellaDiTesto 5338">
          <a:extLst>
            <a:ext uri="{FF2B5EF4-FFF2-40B4-BE49-F238E27FC236}">
              <a16:creationId xmlns:a16="http://schemas.microsoft.com/office/drawing/2014/main" id="{4E36143D-F6C4-4EF1-A67E-599E20197F7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40" name="CasellaDiTesto 5339">
          <a:extLst>
            <a:ext uri="{FF2B5EF4-FFF2-40B4-BE49-F238E27FC236}">
              <a16:creationId xmlns:a16="http://schemas.microsoft.com/office/drawing/2014/main" id="{F45C17F9-C270-4AFD-A627-86B70C311F5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41" name="CasellaDiTesto 5340">
          <a:extLst>
            <a:ext uri="{FF2B5EF4-FFF2-40B4-BE49-F238E27FC236}">
              <a16:creationId xmlns:a16="http://schemas.microsoft.com/office/drawing/2014/main" id="{34DC2279-C5D0-49AA-9B02-473DB5D7508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42" name="CasellaDiTesto 5341">
          <a:extLst>
            <a:ext uri="{FF2B5EF4-FFF2-40B4-BE49-F238E27FC236}">
              <a16:creationId xmlns:a16="http://schemas.microsoft.com/office/drawing/2014/main" id="{45FD5473-C28D-4CE4-8800-7734A637B4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43" name="CasellaDiTesto 5342">
          <a:extLst>
            <a:ext uri="{FF2B5EF4-FFF2-40B4-BE49-F238E27FC236}">
              <a16:creationId xmlns:a16="http://schemas.microsoft.com/office/drawing/2014/main" id="{0180A3EA-16BE-459D-975F-A78B992C3B1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44" name="CasellaDiTesto 5343">
          <a:extLst>
            <a:ext uri="{FF2B5EF4-FFF2-40B4-BE49-F238E27FC236}">
              <a16:creationId xmlns:a16="http://schemas.microsoft.com/office/drawing/2014/main" id="{7E141E69-CF09-4C1A-8AA3-1DCB1DDF90F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45" name="CasellaDiTesto 5344">
          <a:extLst>
            <a:ext uri="{FF2B5EF4-FFF2-40B4-BE49-F238E27FC236}">
              <a16:creationId xmlns:a16="http://schemas.microsoft.com/office/drawing/2014/main" id="{71E024BB-4B30-406A-B359-E90393B9D62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46" name="CasellaDiTesto 5345">
          <a:extLst>
            <a:ext uri="{FF2B5EF4-FFF2-40B4-BE49-F238E27FC236}">
              <a16:creationId xmlns:a16="http://schemas.microsoft.com/office/drawing/2014/main" id="{124CC429-AD90-453F-A7B8-3B63C0C9C20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47" name="CasellaDiTesto 5346">
          <a:extLst>
            <a:ext uri="{FF2B5EF4-FFF2-40B4-BE49-F238E27FC236}">
              <a16:creationId xmlns:a16="http://schemas.microsoft.com/office/drawing/2014/main" id="{C91B604F-A473-40AC-B899-79B86CD06D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48" name="CasellaDiTesto 5347">
          <a:extLst>
            <a:ext uri="{FF2B5EF4-FFF2-40B4-BE49-F238E27FC236}">
              <a16:creationId xmlns:a16="http://schemas.microsoft.com/office/drawing/2014/main" id="{27C6C455-2494-4588-9F39-96B385CC4FC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49" name="CasellaDiTesto 5348">
          <a:extLst>
            <a:ext uri="{FF2B5EF4-FFF2-40B4-BE49-F238E27FC236}">
              <a16:creationId xmlns:a16="http://schemas.microsoft.com/office/drawing/2014/main" id="{8F157CDD-A5AD-47C9-AA55-84D6A0FC8AF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50" name="CasellaDiTesto 5349">
          <a:extLst>
            <a:ext uri="{FF2B5EF4-FFF2-40B4-BE49-F238E27FC236}">
              <a16:creationId xmlns:a16="http://schemas.microsoft.com/office/drawing/2014/main" id="{46C7766F-FCE7-4250-A0F8-85E03A470DC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51" name="CasellaDiTesto 5350">
          <a:extLst>
            <a:ext uri="{FF2B5EF4-FFF2-40B4-BE49-F238E27FC236}">
              <a16:creationId xmlns:a16="http://schemas.microsoft.com/office/drawing/2014/main" id="{0A3F783C-641F-4C2D-8862-DD642A09790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52" name="CasellaDiTesto 5351">
          <a:extLst>
            <a:ext uri="{FF2B5EF4-FFF2-40B4-BE49-F238E27FC236}">
              <a16:creationId xmlns:a16="http://schemas.microsoft.com/office/drawing/2014/main" id="{BBB1A8BA-3B17-4DBD-BD9E-E3B5B53C128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53" name="CasellaDiTesto 5352">
          <a:extLst>
            <a:ext uri="{FF2B5EF4-FFF2-40B4-BE49-F238E27FC236}">
              <a16:creationId xmlns:a16="http://schemas.microsoft.com/office/drawing/2014/main" id="{11BFAEC6-95DF-4E89-9B04-20301BA5445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54" name="CasellaDiTesto 5353">
          <a:extLst>
            <a:ext uri="{FF2B5EF4-FFF2-40B4-BE49-F238E27FC236}">
              <a16:creationId xmlns:a16="http://schemas.microsoft.com/office/drawing/2014/main" id="{15A4F302-A90F-4D1D-B2D8-406CC73484C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55" name="CasellaDiTesto 5354">
          <a:extLst>
            <a:ext uri="{FF2B5EF4-FFF2-40B4-BE49-F238E27FC236}">
              <a16:creationId xmlns:a16="http://schemas.microsoft.com/office/drawing/2014/main" id="{9930CE13-D25D-4B4F-92C9-C669D7C128B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56" name="CasellaDiTesto 5355">
          <a:extLst>
            <a:ext uri="{FF2B5EF4-FFF2-40B4-BE49-F238E27FC236}">
              <a16:creationId xmlns:a16="http://schemas.microsoft.com/office/drawing/2014/main" id="{EC457E7D-7ABA-443F-AC1B-AAFA0CE4D7B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57" name="CasellaDiTesto 5356">
          <a:extLst>
            <a:ext uri="{FF2B5EF4-FFF2-40B4-BE49-F238E27FC236}">
              <a16:creationId xmlns:a16="http://schemas.microsoft.com/office/drawing/2014/main" id="{8CE600FD-B799-4304-BF1F-82F428B65B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58" name="CasellaDiTesto 5357">
          <a:extLst>
            <a:ext uri="{FF2B5EF4-FFF2-40B4-BE49-F238E27FC236}">
              <a16:creationId xmlns:a16="http://schemas.microsoft.com/office/drawing/2014/main" id="{602E0E28-5AB8-45D0-B380-A7D4FC9CB12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59" name="CasellaDiTesto 5358">
          <a:extLst>
            <a:ext uri="{FF2B5EF4-FFF2-40B4-BE49-F238E27FC236}">
              <a16:creationId xmlns:a16="http://schemas.microsoft.com/office/drawing/2014/main" id="{4F18CDD7-DE88-46D2-86AC-7BDAC13738F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60" name="CasellaDiTesto 5359">
          <a:extLst>
            <a:ext uri="{FF2B5EF4-FFF2-40B4-BE49-F238E27FC236}">
              <a16:creationId xmlns:a16="http://schemas.microsoft.com/office/drawing/2014/main" id="{2022DE85-0658-4F30-A218-D187D31A478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61" name="CasellaDiTesto 5360">
          <a:extLst>
            <a:ext uri="{FF2B5EF4-FFF2-40B4-BE49-F238E27FC236}">
              <a16:creationId xmlns:a16="http://schemas.microsoft.com/office/drawing/2014/main" id="{24AAA74C-A6AA-48DE-9B4A-04DB70A7FDF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62" name="CasellaDiTesto 5361">
          <a:extLst>
            <a:ext uri="{FF2B5EF4-FFF2-40B4-BE49-F238E27FC236}">
              <a16:creationId xmlns:a16="http://schemas.microsoft.com/office/drawing/2014/main" id="{DEDB3F14-F17E-407B-A780-F63613984B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63" name="CasellaDiTesto 5362">
          <a:extLst>
            <a:ext uri="{FF2B5EF4-FFF2-40B4-BE49-F238E27FC236}">
              <a16:creationId xmlns:a16="http://schemas.microsoft.com/office/drawing/2014/main" id="{675BF21B-C704-4601-AA6A-35046D4F63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64" name="CasellaDiTesto 5363">
          <a:extLst>
            <a:ext uri="{FF2B5EF4-FFF2-40B4-BE49-F238E27FC236}">
              <a16:creationId xmlns:a16="http://schemas.microsoft.com/office/drawing/2014/main" id="{EE2F9D9A-9AAF-455C-A349-E057D37250D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65" name="CasellaDiTesto 5364">
          <a:extLst>
            <a:ext uri="{FF2B5EF4-FFF2-40B4-BE49-F238E27FC236}">
              <a16:creationId xmlns:a16="http://schemas.microsoft.com/office/drawing/2014/main" id="{564E23A1-9423-4787-BF0C-22DDCAF427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66" name="CasellaDiTesto 5365">
          <a:extLst>
            <a:ext uri="{FF2B5EF4-FFF2-40B4-BE49-F238E27FC236}">
              <a16:creationId xmlns:a16="http://schemas.microsoft.com/office/drawing/2014/main" id="{073AE4E1-B155-4998-A937-439DA906FE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67" name="CasellaDiTesto 5366">
          <a:extLst>
            <a:ext uri="{FF2B5EF4-FFF2-40B4-BE49-F238E27FC236}">
              <a16:creationId xmlns:a16="http://schemas.microsoft.com/office/drawing/2014/main" id="{6E4E2650-562A-4B8D-A9EF-00589AB9F24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68" name="CasellaDiTesto 5367">
          <a:extLst>
            <a:ext uri="{FF2B5EF4-FFF2-40B4-BE49-F238E27FC236}">
              <a16:creationId xmlns:a16="http://schemas.microsoft.com/office/drawing/2014/main" id="{654B8718-DFDA-4B2D-BECA-A6D96F2BD2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69" name="CasellaDiTesto 5368">
          <a:extLst>
            <a:ext uri="{FF2B5EF4-FFF2-40B4-BE49-F238E27FC236}">
              <a16:creationId xmlns:a16="http://schemas.microsoft.com/office/drawing/2014/main" id="{A36B4582-E837-4BED-AFA8-4BFA56C726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70" name="CasellaDiTesto 5369">
          <a:extLst>
            <a:ext uri="{FF2B5EF4-FFF2-40B4-BE49-F238E27FC236}">
              <a16:creationId xmlns:a16="http://schemas.microsoft.com/office/drawing/2014/main" id="{231BEB1B-1E36-4BC5-9DAD-A20A237EFE6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71" name="CasellaDiTesto 5370">
          <a:extLst>
            <a:ext uri="{FF2B5EF4-FFF2-40B4-BE49-F238E27FC236}">
              <a16:creationId xmlns:a16="http://schemas.microsoft.com/office/drawing/2014/main" id="{13940FD3-314F-49CF-9A00-BA8AFD92FB3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72" name="CasellaDiTesto 5371">
          <a:extLst>
            <a:ext uri="{FF2B5EF4-FFF2-40B4-BE49-F238E27FC236}">
              <a16:creationId xmlns:a16="http://schemas.microsoft.com/office/drawing/2014/main" id="{352D4E84-EE00-4205-A12F-2D96E359AC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73" name="CasellaDiTesto 5372">
          <a:extLst>
            <a:ext uri="{FF2B5EF4-FFF2-40B4-BE49-F238E27FC236}">
              <a16:creationId xmlns:a16="http://schemas.microsoft.com/office/drawing/2014/main" id="{D8534A79-8712-4A7D-B041-2367719A2A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74" name="CasellaDiTesto 5373">
          <a:extLst>
            <a:ext uri="{FF2B5EF4-FFF2-40B4-BE49-F238E27FC236}">
              <a16:creationId xmlns:a16="http://schemas.microsoft.com/office/drawing/2014/main" id="{F3DE7332-8FAB-401A-AAAE-2CA434B8437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75" name="CasellaDiTesto 5374">
          <a:extLst>
            <a:ext uri="{FF2B5EF4-FFF2-40B4-BE49-F238E27FC236}">
              <a16:creationId xmlns:a16="http://schemas.microsoft.com/office/drawing/2014/main" id="{82CCF4DF-0CA5-40D1-BF1C-277093AC7CA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76" name="CasellaDiTesto 5375">
          <a:extLst>
            <a:ext uri="{FF2B5EF4-FFF2-40B4-BE49-F238E27FC236}">
              <a16:creationId xmlns:a16="http://schemas.microsoft.com/office/drawing/2014/main" id="{489E8CFD-88C8-4485-80FF-F44DFE2215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77" name="CasellaDiTesto 5376">
          <a:extLst>
            <a:ext uri="{FF2B5EF4-FFF2-40B4-BE49-F238E27FC236}">
              <a16:creationId xmlns:a16="http://schemas.microsoft.com/office/drawing/2014/main" id="{C82E3A91-23CC-4EF4-A315-1030146897D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78" name="CasellaDiTesto 5377">
          <a:extLst>
            <a:ext uri="{FF2B5EF4-FFF2-40B4-BE49-F238E27FC236}">
              <a16:creationId xmlns:a16="http://schemas.microsoft.com/office/drawing/2014/main" id="{B75CA9F8-C3DD-4DBC-B4D4-4423CEC3295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79" name="CasellaDiTesto 5378">
          <a:extLst>
            <a:ext uri="{FF2B5EF4-FFF2-40B4-BE49-F238E27FC236}">
              <a16:creationId xmlns:a16="http://schemas.microsoft.com/office/drawing/2014/main" id="{6CEDA1CB-DEDB-47AE-B532-A7A07CF5EDB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80" name="CasellaDiTesto 5379">
          <a:extLst>
            <a:ext uri="{FF2B5EF4-FFF2-40B4-BE49-F238E27FC236}">
              <a16:creationId xmlns:a16="http://schemas.microsoft.com/office/drawing/2014/main" id="{F134F91D-6CC6-45A9-B093-4DE87306378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81" name="CasellaDiTesto 5380">
          <a:extLst>
            <a:ext uri="{FF2B5EF4-FFF2-40B4-BE49-F238E27FC236}">
              <a16:creationId xmlns:a16="http://schemas.microsoft.com/office/drawing/2014/main" id="{ECB7D64B-5252-403D-A802-FA2E4E8363E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82" name="CasellaDiTesto 5381">
          <a:extLst>
            <a:ext uri="{FF2B5EF4-FFF2-40B4-BE49-F238E27FC236}">
              <a16:creationId xmlns:a16="http://schemas.microsoft.com/office/drawing/2014/main" id="{72131CCB-02AE-4FDB-AE30-CE95DBD31EE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83" name="CasellaDiTesto 5382">
          <a:extLst>
            <a:ext uri="{FF2B5EF4-FFF2-40B4-BE49-F238E27FC236}">
              <a16:creationId xmlns:a16="http://schemas.microsoft.com/office/drawing/2014/main" id="{9FC0EA7C-DC3B-420F-ADFD-9794FC3EEC3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84" name="CasellaDiTesto 5383">
          <a:extLst>
            <a:ext uri="{FF2B5EF4-FFF2-40B4-BE49-F238E27FC236}">
              <a16:creationId xmlns:a16="http://schemas.microsoft.com/office/drawing/2014/main" id="{A63EB7E8-39BC-4E1F-BDBB-8AA0103792F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85" name="CasellaDiTesto 5384">
          <a:extLst>
            <a:ext uri="{FF2B5EF4-FFF2-40B4-BE49-F238E27FC236}">
              <a16:creationId xmlns:a16="http://schemas.microsoft.com/office/drawing/2014/main" id="{A3B9F14A-4C7E-4FDE-9811-7532541EBAB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86" name="CasellaDiTesto 5385">
          <a:extLst>
            <a:ext uri="{FF2B5EF4-FFF2-40B4-BE49-F238E27FC236}">
              <a16:creationId xmlns:a16="http://schemas.microsoft.com/office/drawing/2014/main" id="{DE78CF0A-B0D4-4C34-9A98-47E55BF6409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87" name="CasellaDiTesto 5386">
          <a:extLst>
            <a:ext uri="{FF2B5EF4-FFF2-40B4-BE49-F238E27FC236}">
              <a16:creationId xmlns:a16="http://schemas.microsoft.com/office/drawing/2014/main" id="{421DC01A-CCCF-451B-9718-88F3656A68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88" name="CasellaDiTesto 5387">
          <a:extLst>
            <a:ext uri="{FF2B5EF4-FFF2-40B4-BE49-F238E27FC236}">
              <a16:creationId xmlns:a16="http://schemas.microsoft.com/office/drawing/2014/main" id="{B73E90CF-ADEB-4F95-8C7F-0F6BEF51622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89" name="CasellaDiTesto 5388">
          <a:extLst>
            <a:ext uri="{FF2B5EF4-FFF2-40B4-BE49-F238E27FC236}">
              <a16:creationId xmlns:a16="http://schemas.microsoft.com/office/drawing/2014/main" id="{A4818499-3081-4A9E-A6C7-AEC77A20D66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90" name="CasellaDiTesto 5389">
          <a:extLst>
            <a:ext uri="{FF2B5EF4-FFF2-40B4-BE49-F238E27FC236}">
              <a16:creationId xmlns:a16="http://schemas.microsoft.com/office/drawing/2014/main" id="{E0AC84EA-6FAF-48C2-9B68-81DB58C95B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91" name="CasellaDiTesto 5390">
          <a:extLst>
            <a:ext uri="{FF2B5EF4-FFF2-40B4-BE49-F238E27FC236}">
              <a16:creationId xmlns:a16="http://schemas.microsoft.com/office/drawing/2014/main" id="{78662DD1-FCAE-4205-893B-452FA074BC4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92" name="CasellaDiTesto 5391">
          <a:extLst>
            <a:ext uri="{FF2B5EF4-FFF2-40B4-BE49-F238E27FC236}">
              <a16:creationId xmlns:a16="http://schemas.microsoft.com/office/drawing/2014/main" id="{DFDB8E6A-A9B9-4533-ADED-1B8880F4A2F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93" name="CasellaDiTesto 5392">
          <a:extLst>
            <a:ext uri="{FF2B5EF4-FFF2-40B4-BE49-F238E27FC236}">
              <a16:creationId xmlns:a16="http://schemas.microsoft.com/office/drawing/2014/main" id="{D933FF96-967C-4BCD-96BF-1AA83CA265D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94" name="CasellaDiTesto 5393">
          <a:extLst>
            <a:ext uri="{FF2B5EF4-FFF2-40B4-BE49-F238E27FC236}">
              <a16:creationId xmlns:a16="http://schemas.microsoft.com/office/drawing/2014/main" id="{8341389A-F270-4861-BB10-E90EBA55566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95" name="CasellaDiTesto 5394">
          <a:extLst>
            <a:ext uri="{FF2B5EF4-FFF2-40B4-BE49-F238E27FC236}">
              <a16:creationId xmlns:a16="http://schemas.microsoft.com/office/drawing/2014/main" id="{057461E7-EF87-4A8D-B2E8-5B289FE50E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96" name="CasellaDiTesto 5395">
          <a:extLst>
            <a:ext uri="{FF2B5EF4-FFF2-40B4-BE49-F238E27FC236}">
              <a16:creationId xmlns:a16="http://schemas.microsoft.com/office/drawing/2014/main" id="{4D415710-989B-4985-850F-5268D07052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97" name="CasellaDiTesto 5396">
          <a:extLst>
            <a:ext uri="{FF2B5EF4-FFF2-40B4-BE49-F238E27FC236}">
              <a16:creationId xmlns:a16="http://schemas.microsoft.com/office/drawing/2014/main" id="{053A9A99-E27D-4A4E-B062-CF25718CC0C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98" name="CasellaDiTesto 5397">
          <a:extLst>
            <a:ext uri="{FF2B5EF4-FFF2-40B4-BE49-F238E27FC236}">
              <a16:creationId xmlns:a16="http://schemas.microsoft.com/office/drawing/2014/main" id="{91794185-CFE5-462A-86EE-D6011E71B1E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399" name="CasellaDiTesto 5398">
          <a:extLst>
            <a:ext uri="{FF2B5EF4-FFF2-40B4-BE49-F238E27FC236}">
              <a16:creationId xmlns:a16="http://schemas.microsoft.com/office/drawing/2014/main" id="{81CB15E2-DFBC-44FC-834D-FB4192002D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00" name="CasellaDiTesto 5399">
          <a:extLst>
            <a:ext uri="{FF2B5EF4-FFF2-40B4-BE49-F238E27FC236}">
              <a16:creationId xmlns:a16="http://schemas.microsoft.com/office/drawing/2014/main" id="{F56C24C0-0685-4102-8F7E-99CFDCFF8E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01" name="CasellaDiTesto 5400">
          <a:extLst>
            <a:ext uri="{FF2B5EF4-FFF2-40B4-BE49-F238E27FC236}">
              <a16:creationId xmlns:a16="http://schemas.microsoft.com/office/drawing/2014/main" id="{F3512238-25BE-4225-865D-675359F2FC1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02" name="CasellaDiTesto 5401">
          <a:extLst>
            <a:ext uri="{FF2B5EF4-FFF2-40B4-BE49-F238E27FC236}">
              <a16:creationId xmlns:a16="http://schemas.microsoft.com/office/drawing/2014/main" id="{3BDF3E78-D284-41C8-8005-B3B1C7A5F77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03" name="CasellaDiTesto 5402">
          <a:extLst>
            <a:ext uri="{FF2B5EF4-FFF2-40B4-BE49-F238E27FC236}">
              <a16:creationId xmlns:a16="http://schemas.microsoft.com/office/drawing/2014/main" id="{168A2DEB-2AD5-4A40-8552-54E7644907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04" name="CasellaDiTesto 5403">
          <a:extLst>
            <a:ext uri="{FF2B5EF4-FFF2-40B4-BE49-F238E27FC236}">
              <a16:creationId xmlns:a16="http://schemas.microsoft.com/office/drawing/2014/main" id="{865228B1-E28F-42AC-8A5A-24F191BE3A5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05" name="CasellaDiTesto 5404">
          <a:extLst>
            <a:ext uri="{FF2B5EF4-FFF2-40B4-BE49-F238E27FC236}">
              <a16:creationId xmlns:a16="http://schemas.microsoft.com/office/drawing/2014/main" id="{69449E40-2980-4C07-8587-513FA82AD49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06" name="CasellaDiTesto 5405">
          <a:extLst>
            <a:ext uri="{FF2B5EF4-FFF2-40B4-BE49-F238E27FC236}">
              <a16:creationId xmlns:a16="http://schemas.microsoft.com/office/drawing/2014/main" id="{8C3CC980-F7AB-44E0-ADCD-9E44CF3E267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07" name="CasellaDiTesto 5406">
          <a:extLst>
            <a:ext uri="{FF2B5EF4-FFF2-40B4-BE49-F238E27FC236}">
              <a16:creationId xmlns:a16="http://schemas.microsoft.com/office/drawing/2014/main" id="{FB53D478-FDF4-41FE-9782-0216BBAAFD2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08" name="CasellaDiTesto 5407">
          <a:extLst>
            <a:ext uri="{FF2B5EF4-FFF2-40B4-BE49-F238E27FC236}">
              <a16:creationId xmlns:a16="http://schemas.microsoft.com/office/drawing/2014/main" id="{51A58AAE-6B20-4BE7-AB9B-B69EC868D9F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09" name="CasellaDiTesto 5408">
          <a:extLst>
            <a:ext uri="{FF2B5EF4-FFF2-40B4-BE49-F238E27FC236}">
              <a16:creationId xmlns:a16="http://schemas.microsoft.com/office/drawing/2014/main" id="{AFC64F85-31C9-4D24-AFEB-D21DDEA78F5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10" name="CasellaDiTesto 5409">
          <a:extLst>
            <a:ext uri="{FF2B5EF4-FFF2-40B4-BE49-F238E27FC236}">
              <a16:creationId xmlns:a16="http://schemas.microsoft.com/office/drawing/2014/main" id="{AC89042A-8B8C-4518-84B7-9B82B122C78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11" name="CasellaDiTesto 5410">
          <a:extLst>
            <a:ext uri="{FF2B5EF4-FFF2-40B4-BE49-F238E27FC236}">
              <a16:creationId xmlns:a16="http://schemas.microsoft.com/office/drawing/2014/main" id="{40370086-DB45-4A2D-86DC-65C6558AB25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12" name="CasellaDiTesto 5411">
          <a:extLst>
            <a:ext uri="{FF2B5EF4-FFF2-40B4-BE49-F238E27FC236}">
              <a16:creationId xmlns:a16="http://schemas.microsoft.com/office/drawing/2014/main" id="{1E5CC8E2-D60B-4C32-9000-6FA7856C3DB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13" name="CasellaDiTesto 5412">
          <a:extLst>
            <a:ext uri="{FF2B5EF4-FFF2-40B4-BE49-F238E27FC236}">
              <a16:creationId xmlns:a16="http://schemas.microsoft.com/office/drawing/2014/main" id="{DAA2FFFC-2D52-43A5-9F3B-6FF455A7A6F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14" name="CasellaDiTesto 5413">
          <a:extLst>
            <a:ext uri="{FF2B5EF4-FFF2-40B4-BE49-F238E27FC236}">
              <a16:creationId xmlns:a16="http://schemas.microsoft.com/office/drawing/2014/main" id="{E49C32BC-765B-41C2-A0FF-46F6A87C6A4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15" name="CasellaDiTesto 5414">
          <a:extLst>
            <a:ext uri="{FF2B5EF4-FFF2-40B4-BE49-F238E27FC236}">
              <a16:creationId xmlns:a16="http://schemas.microsoft.com/office/drawing/2014/main" id="{59500EFB-EFAF-42DE-A7B9-22D8C490F11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16" name="CasellaDiTesto 5415">
          <a:extLst>
            <a:ext uri="{FF2B5EF4-FFF2-40B4-BE49-F238E27FC236}">
              <a16:creationId xmlns:a16="http://schemas.microsoft.com/office/drawing/2014/main" id="{AD9E0589-9F7C-4913-9C39-F7785AB445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17" name="CasellaDiTesto 5416">
          <a:extLst>
            <a:ext uri="{FF2B5EF4-FFF2-40B4-BE49-F238E27FC236}">
              <a16:creationId xmlns:a16="http://schemas.microsoft.com/office/drawing/2014/main" id="{4A9C67A5-1B3E-4840-851A-7A5ADD3AB4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18" name="CasellaDiTesto 5417">
          <a:extLst>
            <a:ext uri="{FF2B5EF4-FFF2-40B4-BE49-F238E27FC236}">
              <a16:creationId xmlns:a16="http://schemas.microsoft.com/office/drawing/2014/main" id="{B29B66A9-0377-4188-97DE-9CB717D2E38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19" name="CasellaDiTesto 5418">
          <a:extLst>
            <a:ext uri="{FF2B5EF4-FFF2-40B4-BE49-F238E27FC236}">
              <a16:creationId xmlns:a16="http://schemas.microsoft.com/office/drawing/2014/main" id="{605297BA-31B0-4C01-9C5A-A5990F4BF5C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20" name="CasellaDiTesto 5419">
          <a:extLst>
            <a:ext uri="{FF2B5EF4-FFF2-40B4-BE49-F238E27FC236}">
              <a16:creationId xmlns:a16="http://schemas.microsoft.com/office/drawing/2014/main" id="{0F97BC50-DFDD-4135-B566-3991BF499A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21" name="CasellaDiTesto 5420">
          <a:extLst>
            <a:ext uri="{FF2B5EF4-FFF2-40B4-BE49-F238E27FC236}">
              <a16:creationId xmlns:a16="http://schemas.microsoft.com/office/drawing/2014/main" id="{12833D6E-69C0-40F1-B728-B92F35B6E75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22" name="CasellaDiTesto 5421">
          <a:extLst>
            <a:ext uri="{FF2B5EF4-FFF2-40B4-BE49-F238E27FC236}">
              <a16:creationId xmlns:a16="http://schemas.microsoft.com/office/drawing/2014/main" id="{1CBF9510-9BF1-4E12-8A97-5D1009C4857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23" name="CasellaDiTesto 5422">
          <a:extLst>
            <a:ext uri="{FF2B5EF4-FFF2-40B4-BE49-F238E27FC236}">
              <a16:creationId xmlns:a16="http://schemas.microsoft.com/office/drawing/2014/main" id="{F65240B3-0AB8-43F0-9B66-D2CE8DECA3A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24" name="CasellaDiTesto 5423">
          <a:extLst>
            <a:ext uri="{FF2B5EF4-FFF2-40B4-BE49-F238E27FC236}">
              <a16:creationId xmlns:a16="http://schemas.microsoft.com/office/drawing/2014/main" id="{7E12E429-2957-45C5-8949-CDE4F6F8368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25" name="CasellaDiTesto 5424">
          <a:extLst>
            <a:ext uri="{FF2B5EF4-FFF2-40B4-BE49-F238E27FC236}">
              <a16:creationId xmlns:a16="http://schemas.microsoft.com/office/drawing/2014/main" id="{0D74323E-98E2-4D00-923D-137BAF82BE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26" name="CasellaDiTesto 5425">
          <a:extLst>
            <a:ext uri="{FF2B5EF4-FFF2-40B4-BE49-F238E27FC236}">
              <a16:creationId xmlns:a16="http://schemas.microsoft.com/office/drawing/2014/main" id="{F20EB81F-136E-45B5-BB5C-F866B8B5C1A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27" name="CasellaDiTesto 5426">
          <a:extLst>
            <a:ext uri="{FF2B5EF4-FFF2-40B4-BE49-F238E27FC236}">
              <a16:creationId xmlns:a16="http://schemas.microsoft.com/office/drawing/2014/main" id="{6100CCAB-32A0-46F2-A966-BD58061CE6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28" name="CasellaDiTesto 5427">
          <a:extLst>
            <a:ext uri="{FF2B5EF4-FFF2-40B4-BE49-F238E27FC236}">
              <a16:creationId xmlns:a16="http://schemas.microsoft.com/office/drawing/2014/main" id="{8200A2CC-390C-4661-8913-33BFAAF5E9B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29" name="CasellaDiTesto 5428">
          <a:extLst>
            <a:ext uri="{FF2B5EF4-FFF2-40B4-BE49-F238E27FC236}">
              <a16:creationId xmlns:a16="http://schemas.microsoft.com/office/drawing/2014/main" id="{C6AE994A-F391-411A-A5BE-F6F72D9317B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30" name="CasellaDiTesto 5429">
          <a:extLst>
            <a:ext uri="{FF2B5EF4-FFF2-40B4-BE49-F238E27FC236}">
              <a16:creationId xmlns:a16="http://schemas.microsoft.com/office/drawing/2014/main" id="{5EEA1F71-3569-4F53-98D2-346E3389C0D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31" name="CasellaDiTesto 5430">
          <a:extLst>
            <a:ext uri="{FF2B5EF4-FFF2-40B4-BE49-F238E27FC236}">
              <a16:creationId xmlns:a16="http://schemas.microsoft.com/office/drawing/2014/main" id="{63A9B291-EA24-4197-A8DC-6B534A7148D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32" name="CasellaDiTesto 5431">
          <a:extLst>
            <a:ext uri="{FF2B5EF4-FFF2-40B4-BE49-F238E27FC236}">
              <a16:creationId xmlns:a16="http://schemas.microsoft.com/office/drawing/2014/main" id="{D844A858-0497-4005-B441-EC3AF2B10B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33" name="CasellaDiTesto 5432">
          <a:extLst>
            <a:ext uri="{FF2B5EF4-FFF2-40B4-BE49-F238E27FC236}">
              <a16:creationId xmlns:a16="http://schemas.microsoft.com/office/drawing/2014/main" id="{2C0C1AC5-F3D1-44A6-B8B5-9C5CAAF6EC8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34" name="CasellaDiTesto 5433">
          <a:extLst>
            <a:ext uri="{FF2B5EF4-FFF2-40B4-BE49-F238E27FC236}">
              <a16:creationId xmlns:a16="http://schemas.microsoft.com/office/drawing/2014/main" id="{4F0E245F-6B44-4493-AB8C-2698A750556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35" name="CasellaDiTesto 5434">
          <a:extLst>
            <a:ext uri="{FF2B5EF4-FFF2-40B4-BE49-F238E27FC236}">
              <a16:creationId xmlns:a16="http://schemas.microsoft.com/office/drawing/2014/main" id="{C2AF010E-5DA0-4590-92F3-012413EEAB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36" name="CasellaDiTesto 5435">
          <a:extLst>
            <a:ext uri="{FF2B5EF4-FFF2-40B4-BE49-F238E27FC236}">
              <a16:creationId xmlns:a16="http://schemas.microsoft.com/office/drawing/2014/main" id="{066B9D35-1477-4000-9C2C-A06E286DC8B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37" name="CasellaDiTesto 5436">
          <a:extLst>
            <a:ext uri="{FF2B5EF4-FFF2-40B4-BE49-F238E27FC236}">
              <a16:creationId xmlns:a16="http://schemas.microsoft.com/office/drawing/2014/main" id="{DF5D2317-5B3D-4DF4-9D3A-6D738B7E404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38" name="CasellaDiTesto 5437">
          <a:extLst>
            <a:ext uri="{FF2B5EF4-FFF2-40B4-BE49-F238E27FC236}">
              <a16:creationId xmlns:a16="http://schemas.microsoft.com/office/drawing/2014/main" id="{10D8D859-5540-4A02-8675-699C2BA8CED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39" name="CasellaDiTesto 5438">
          <a:extLst>
            <a:ext uri="{FF2B5EF4-FFF2-40B4-BE49-F238E27FC236}">
              <a16:creationId xmlns:a16="http://schemas.microsoft.com/office/drawing/2014/main" id="{D4992569-B09E-45FA-9361-EEFEF02771C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40" name="CasellaDiTesto 5439">
          <a:extLst>
            <a:ext uri="{FF2B5EF4-FFF2-40B4-BE49-F238E27FC236}">
              <a16:creationId xmlns:a16="http://schemas.microsoft.com/office/drawing/2014/main" id="{90F95744-AE91-4788-B554-FEC6AB79FA4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41" name="CasellaDiTesto 5440">
          <a:extLst>
            <a:ext uri="{FF2B5EF4-FFF2-40B4-BE49-F238E27FC236}">
              <a16:creationId xmlns:a16="http://schemas.microsoft.com/office/drawing/2014/main" id="{82C8EBCD-C6C7-4262-9CE4-1D03F2D43C3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42" name="CasellaDiTesto 5441">
          <a:extLst>
            <a:ext uri="{FF2B5EF4-FFF2-40B4-BE49-F238E27FC236}">
              <a16:creationId xmlns:a16="http://schemas.microsoft.com/office/drawing/2014/main" id="{3E51C7B3-1368-4C66-B10C-BAB020E248B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43" name="CasellaDiTesto 5442">
          <a:extLst>
            <a:ext uri="{FF2B5EF4-FFF2-40B4-BE49-F238E27FC236}">
              <a16:creationId xmlns:a16="http://schemas.microsoft.com/office/drawing/2014/main" id="{AF67E665-CE24-4028-AA1D-C095CEBDCE6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44" name="CasellaDiTesto 5443">
          <a:extLst>
            <a:ext uri="{FF2B5EF4-FFF2-40B4-BE49-F238E27FC236}">
              <a16:creationId xmlns:a16="http://schemas.microsoft.com/office/drawing/2014/main" id="{F46BA5CE-D347-4A79-B138-2D15BAFFBBA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45" name="CasellaDiTesto 5444">
          <a:extLst>
            <a:ext uri="{FF2B5EF4-FFF2-40B4-BE49-F238E27FC236}">
              <a16:creationId xmlns:a16="http://schemas.microsoft.com/office/drawing/2014/main" id="{7236AE03-35D9-4556-99A3-830F672877C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46" name="CasellaDiTesto 5445">
          <a:extLst>
            <a:ext uri="{FF2B5EF4-FFF2-40B4-BE49-F238E27FC236}">
              <a16:creationId xmlns:a16="http://schemas.microsoft.com/office/drawing/2014/main" id="{50B43ECE-BD38-440F-9771-59AC76E143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47" name="CasellaDiTesto 5446">
          <a:extLst>
            <a:ext uri="{FF2B5EF4-FFF2-40B4-BE49-F238E27FC236}">
              <a16:creationId xmlns:a16="http://schemas.microsoft.com/office/drawing/2014/main" id="{B3926D57-E54B-4318-9605-A9DD282C35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48" name="CasellaDiTesto 5447">
          <a:extLst>
            <a:ext uri="{FF2B5EF4-FFF2-40B4-BE49-F238E27FC236}">
              <a16:creationId xmlns:a16="http://schemas.microsoft.com/office/drawing/2014/main" id="{958F43D8-E33D-42AC-AFAC-16C4F170AEA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49" name="CasellaDiTesto 5448">
          <a:extLst>
            <a:ext uri="{FF2B5EF4-FFF2-40B4-BE49-F238E27FC236}">
              <a16:creationId xmlns:a16="http://schemas.microsoft.com/office/drawing/2014/main" id="{001D5071-2863-41B3-84B3-58C504825F5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50" name="CasellaDiTesto 5449">
          <a:extLst>
            <a:ext uri="{FF2B5EF4-FFF2-40B4-BE49-F238E27FC236}">
              <a16:creationId xmlns:a16="http://schemas.microsoft.com/office/drawing/2014/main" id="{EF08072D-4DE3-4D28-A874-C2D2E9D0305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51" name="CasellaDiTesto 5450">
          <a:extLst>
            <a:ext uri="{FF2B5EF4-FFF2-40B4-BE49-F238E27FC236}">
              <a16:creationId xmlns:a16="http://schemas.microsoft.com/office/drawing/2014/main" id="{79A08F10-B349-4A0F-AA75-ED1CB33B31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52" name="CasellaDiTesto 5451">
          <a:extLst>
            <a:ext uri="{FF2B5EF4-FFF2-40B4-BE49-F238E27FC236}">
              <a16:creationId xmlns:a16="http://schemas.microsoft.com/office/drawing/2014/main" id="{587A2018-F807-40BB-9834-1249FCE2ED4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53" name="CasellaDiTesto 5452">
          <a:extLst>
            <a:ext uri="{FF2B5EF4-FFF2-40B4-BE49-F238E27FC236}">
              <a16:creationId xmlns:a16="http://schemas.microsoft.com/office/drawing/2014/main" id="{0C51C4A4-1DB9-4CFC-AA2D-7FB0F90C793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54" name="CasellaDiTesto 5453">
          <a:extLst>
            <a:ext uri="{FF2B5EF4-FFF2-40B4-BE49-F238E27FC236}">
              <a16:creationId xmlns:a16="http://schemas.microsoft.com/office/drawing/2014/main" id="{EB988C5D-8C29-45C7-86DF-E10757ED2B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55" name="CasellaDiTesto 5454">
          <a:extLst>
            <a:ext uri="{FF2B5EF4-FFF2-40B4-BE49-F238E27FC236}">
              <a16:creationId xmlns:a16="http://schemas.microsoft.com/office/drawing/2014/main" id="{ACFDDD9E-4D1C-4E94-B75E-D4CE7EB6881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56" name="CasellaDiTesto 5455">
          <a:extLst>
            <a:ext uri="{FF2B5EF4-FFF2-40B4-BE49-F238E27FC236}">
              <a16:creationId xmlns:a16="http://schemas.microsoft.com/office/drawing/2014/main" id="{6FCAF791-3734-4B55-8B9C-C34A322AF9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57" name="CasellaDiTesto 5456">
          <a:extLst>
            <a:ext uri="{FF2B5EF4-FFF2-40B4-BE49-F238E27FC236}">
              <a16:creationId xmlns:a16="http://schemas.microsoft.com/office/drawing/2014/main" id="{E867974D-6810-4592-8AEF-8B8BD74FA8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58" name="CasellaDiTesto 5457">
          <a:extLst>
            <a:ext uri="{FF2B5EF4-FFF2-40B4-BE49-F238E27FC236}">
              <a16:creationId xmlns:a16="http://schemas.microsoft.com/office/drawing/2014/main" id="{6A47E57C-571F-40C3-9F4C-AF76120B4E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59" name="CasellaDiTesto 5458">
          <a:extLst>
            <a:ext uri="{FF2B5EF4-FFF2-40B4-BE49-F238E27FC236}">
              <a16:creationId xmlns:a16="http://schemas.microsoft.com/office/drawing/2014/main" id="{08C72B45-C3F0-41EF-BAB8-E5DF95C8410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60" name="CasellaDiTesto 5459">
          <a:extLst>
            <a:ext uri="{FF2B5EF4-FFF2-40B4-BE49-F238E27FC236}">
              <a16:creationId xmlns:a16="http://schemas.microsoft.com/office/drawing/2014/main" id="{6F4AFDB0-A314-4A7D-B9FF-8A88242908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61" name="CasellaDiTesto 5460">
          <a:extLst>
            <a:ext uri="{FF2B5EF4-FFF2-40B4-BE49-F238E27FC236}">
              <a16:creationId xmlns:a16="http://schemas.microsoft.com/office/drawing/2014/main" id="{473275A1-8718-4A92-91C0-2C159910556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62" name="CasellaDiTesto 5461">
          <a:extLst>
            <a:ext uri="{FF2B5EF4-FFF2-40B4-BE49-F238E27FC236}">
              <a16:creationId xmlns:a16="http://schemas.microsoft.com/office/drawing/2014/main" id="{9FDCA4A3-6F2A-4796-BA8F-D139078B72C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63" name="CasellaDiTesto 5462">
          <a:extLst>
            <a:ext uri="{FF2B5EF4-FFF2-40B4-BE49-F238E27FC236}">
              <a16:creationId xmlns:a16="http://schemas.microsoft.com/office/drawing/2014/main" id="{2236BB19-EB03-4295-8C19-CD3CF236693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64" name="CasellaDiTesto 5463">
          <a:extLst>
            <a:ext uri="{FF2B5EF4-FFF2-40B4-BE49-F238E27FC236}">
              <a16:creationId xmlns:a16="http://schemas.microsoft.com/office/drawing/2014/main" id="{15949C4C-F2A6-40D9-A9BB-ED8882C78DC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65" name="CasellaDiTesto 5464">
          <a:extLst>
            <a:ext uri="{FF2B5EF4-FFF2-40B4-BE49-F238E27FC236}">
              <a16:creationId xmlns:a16="http://schemas.microsoft.com/office/drawing/2014/main" id="{2EFEA6DF-FD4C-4089-B468-CBD540BFC37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66" name="CasellaDiTesto 5465">
          <a:extLst>
            <a:ext uri="{FF2B5EF4-FFF2-40B4-BE49-F238E27FC236}">
              <a16:creationId xmlns:a16="http://schemas.microsoft.com/office/drawing/2014/main" id="{5D703F81-026F-4040-9427-029B88FC73B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67" name="CasellaDiTesto 5466">
          <a:extLst>
            <a:ext uri="{FF2B5EF4-FFF2-40B4-BE49-F238E27FC236}">
              <a16:creationId xmlns:a16="http://schemas.microsoft.com/office/drawing/2014/main" id="{F3EB7B77-C13A-4CC3-9E74-2E18E00BA4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68" name="CasellaDiTesto 5467">
          <a:extLst>
            <a:ext uri="{FF2B5EF4-FFF2-40B4-BE49-F238E27FC236}">
              <a16:creationId xmlns:a16="http://schemas.microsoft.com/office/drawing/2014/main" id="{BE37E031-0110-470B-8CD1-71B517328B1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69" name="CasellaDiTesto 5468">
          <a:extLst>
            <a:ext uri="{FF2B5EF4-FFF2-40B4-BE49-F238E27FC236}">
              <a16:creationId xmlns:a16="http://schemas.microsoft.com/office/drawing/2014/main" id="{A7A5E5D2-3BC9-483A-89CD-23761B5575D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70" name="CasellaDiTesto 5469">
          <a:extLst>
            <a:ext uri="{FF2B5EF4-FFF2-40B4-BE49-F238E27FC236}">
              <a16:creationId xmlns:a16="http://schemas.microsoft.com/office/drawing/2014/main" id="{2DFAB99F-B59F-4509-A35F-4A1AE6A0A07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71" name="CasellaDiTesto 5470">
          <a:extLst>
            <a:ext uri="{FF2B5EF4-FFF2-40B4-BE49-F238E27FC236}">
              <a16:creationId xmlns:a16="http://schemas.microsoft.com/office/drawing/2014/main" id="{F9F4AFCC-1495-42CD-94C5-960EC4D59B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72" name="CasellaDiTesto 5471">
          <a:extLst>
            <a:ext uri="{FF2B5EF4-FFF2-40B4-BE49-F238E27FC236}">
              <a16:creationId xmlns:a16="http://schemas.microsoft.com/office/drawing/2014/main" id="{B5DDD97F-A8D5-4004-91DB-4F3C23C52CA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73" name="CasellaDiTesto 5472">
          <a:extLst>
            <a:ext uri="{FF2B5EF4-FFF2-40B4-BE49-F238E27FC236}">
              <a16:creationId xmlns:a16="http://schemas.microsoft.com/office/drawing/2014/main" id="{5F3BE6B7-60C7-40A6-BBCF-5DA56E56328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74" name="CasellaDiTesto 5473">
          <a:extLst>
            <a:ext uri="{FF2B5EF4-FFF2-40B4-BE49-F238E27FC236}">
              <a16:creationId xmlns:a16="http://schemas.microsoft.com/office/drawing/2014/main" id="{CE7B4AAE-B114-401A-8B53-17DA78DEB1F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75" name="CasellaDiTesto 5474">
          <a:extLst>
            <a:ext uri="{FF2B5EF4-FFF2-40B4-BE49-F238E27FC236}">
              <a16:creationId xmlns:a16="http://schemas.microsoft.com/office/drawing/2014/main" id="{F4221105-347E-4BF5-A6AD-71A4EDB2D0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76" name="CasellaDiTesto 5475">
          <a:extLst>
            <a:ext uri="{FF2B5EF4-FFF2-40B4-BE49-F238E27FC236}">
              <a16:creationId xmlns:a16="http://schemas.microsoft.com/office/drawing/2014/main" id="{CB307186-21CA-40EB-BF3F-4830E5171A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77" name="CasellaDiTesto 5476">
          <a:extLst>
            <a:ext uri="{FF2B5EF4-FFF2-40B4-BE49-F238E27FC236}">
              <a16:creationId xmlns:a16="http://schemas.microsoft.com/office/drawing/2014/main" id="{A7992D69-8D4B-4F8C-9D40-14932EB953B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78" name="CasellaDiTesto 5477">
          <a:extLst>
            <a:ext uri="{FF2B5EF4-FFF2-40B4-BE49-F238E27FC236}">
              <a16:creationId xmlns:a16="http://schemas.microsoft.com/office/drawing/2014/main" id="{8F712F4C-9C22-4C67-890E-9B648ECFBEC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79" name="CasellaDiTesto 5478">
          <a:extLst>
            <a:ext uri="{FF2B5EF4-FFF2-40B4-BE49-F238E27FC236}">
              <a16:creationId xmlns:a16="http://schemas.microsoft.com/office/drawing/2014/main" id="{F221910B-4B3A-4ADD-B6E4-BA6BC184BE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80" name="CasellaDiTesto 5479">
          <a:extLst>
            <a:ext uri="{FF2B5EF4-FFF2-40B4-BE49-F238E27FC236}">
              <a16:creationId xmlns:a16="http://schemas.microsoft.com/office/drawing/2014/main" id="{A461EA29-3601-4FDA-A541-A6C7C2960DD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81" name="CasellaDiTesto 5480">
          <a:extLst>
            <a:ext uri="{FF2B5EF4-FFF2-40B4-BE49-F238E27FC236}">
              <a16:creationId xmlns:a16="http://schemas.microsoft.com/office/drawing/2014/main" id="{57CA6B8B-68E8-40ED-8F74-31C8759DEA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82" name="CasellaDiTesto 5481">
          <a:extLst>
            <a:ext uri="{FF2B5EF4-FFF2-40B4-BE49-F238E27FC236}">
              <a16:creationId xmlns:a16="http://schemas.microsoft.com/office/drawing/2014/main" id="{C7F04E9E-D75E-4890-8B1A-240AE2F6A50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83" name="CasellaDiTesto 5482">
          <a:extLst>
            <a:ext uri="{FF2B5EF4-FFF2-40B4-BE49-F238E27FC236}">
              <a16:creationId xmlns:a16="http://schemas.microsoft.com/office/drawing/2014/main" id="{2EA23283-5B5D-49E5-8B86-5E48B9A6453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84" name="CasellaDiTesto 5483">
          <a:extLst>
            <a:ext uri="{FF2B5EF4-FFF2-40B4-BE49-F238E27FC236}">
              <a16:creationId xmlns:a16="http://schemas.microsoft.com/office/drawing/2014/main" id="{DF782FBA-B3A7-4008-81A8-0195DC3C119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85" name="CasellaDiTesto 5484">
          <a:extLst>
            <a:ext uri="{FF2B5EF4-FFF2-40B4-BE49-F238E27FC236}">
              <a16:creationId xmlns:a16="http://schemas.microsoft.com/office/drawing/2014/main" id="{3A10BBD0-976E-45DD-8A1A-2AA1C36904A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86" name="CasellaDiTesto 5485">
          <a:extLst>
            <a:ext uri="{FF2B5EF4-FFF2-40B4-BE49-F238E27FC236}">
              <a16:creationId xmlns:a16="http://schemas.microsoft.com/office/drawing/2014/main" id="{B5DAFEF6-5C10-4BC9-8CBB-D68633AAA61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87" name="CasellaDiTesto 5486">
          <a:extLst>
            <a:ext uri="{FF2B5EF4-FFF2-40B4-BE49-F238E27FC236}">
              <a16:creationId xmlns:a16="http://schemas.microsoft.com/office/drawing/2014/main" id="{44BBAC92-2531-4F9C-81AC-ED251A8F8F3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88" name="CasellaDiTesto 5487">
          <a:extLst>
            <a:ext uri="{FF2B5EF4-FFF2-40B4-BE49-F238E27FC236}">
              <a16:creationId xmlns:a16="http://schemas.microsoft.com/office/drawing/2014/main" id="{0399C3AF-27C4-4670-A40F-07880B34CA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89" name="CasellaDiTesto 5488">
          <a:extLst>
            <a:ext uri="{FF2B5EF4-FFF2-40B4-BE49-F238E27FC236}">
              <a16:creationId xmlns:a16="http://schemas.microsoft.com/office/drawing/2014/main" id="{CEC6A2CF-FA36-4DF0-B02E-77CE9ED7FCC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90" name="CasellaDiTesto 5489">
          <a:extLst>
            <a:ext uri="{FF2B5EF4-FFF2-40B4-BE49-F238E27FC236}">
              <a16:creationId xmlns:a16="http://schemas.microsoft.com/office/drawing/2014/main" id="{4BEDF7A1-46D5-4B18-87F1-637C3257AB3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91" name="CasellaDiTesto 5490">
          <a:extLst>
            <a:ext uri="{FF2B5EF4-FFF2-40B4-BE49-F238E27FC236}">
              <a16:creationId xmlns:a16="http://schemas.microsoft.com/office/drawing/2014/main" id="{93D30694-087B-4602-957E-B2FC5CF93A2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92" name="CasellaDiTesto 5491">
          <a:extLst>
            <a:ext uri="{FF2B5EF4-FFF2-40B4-BE49-F238E27FC236}">
              <a16:creationId xmlns:a16="http://schemas.microsoft.com/office/drawing/2014/main" id="{E7C96D2C-4FDD-423B-9010-1478A60DE7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93" name="CasellaDiTesto 5492">
          <a:extLst>
            <a:ext uri="{FF2B5EF4-FFF2-40B4-BE49-F238E27FC236}">
              <a16:creationId xmlns:a16="http://schemas.microsoft.com/office/drawing/2014/main" id="{1694D4E2-4DDA-4BCA-A755-1F88A7B985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94" name="CasellaDiTesto 5493">
          <a:extLst>
            <a:ext uri="{FF2B5EF4-FFF2-40B4-BE49-F238E27FC236}">
              <a16:creationId xmlns:a16="http://schemas.microsoft.com/office/drawing/2014/main" id="{9F69124C-4C97-41B0-AE13-57A77B95609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95" name="CasellaDiTesto 5494">
          <a:extLst>
            <a:ext uri="{FF2B5EF4-FFF2-40B4-BE49-F238E27FC236}">
              <a16:creationId xmlns:a16="http://schemas.microsoft.com/office/drawing/2014/main" id="{CD190F2C-9400-4D2E-B6EA-1246D24594D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96" name="CasellaDiTesto 5495">
          <a:extLst>
            <a:ext uri="{FF2B5EF4-FFF2-40B4-BE49-F238E27FC236}">
              <a16:creationId xmlns:a16="http://schemas.microsoft.com/office/drawing/2014/main" id="{A9687D40-12C1-430F-8B5A-0E810D7FD77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97" name="CasellaDiTesto 5496">
          <a:extLst>
            <a:ext uri="{FF2B5EF4-FFF2-40B4-BE49-F238E27FC236}">
              <a16:creationId xmlns:a16="http://schemas.microsoft.com/office/drawing/2014/main" id="{C1C11267-7845-47CF-ADEF-3331B88EEA1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98" name="CasellaDiTesto 5497">
          <a:extLst>
            <a:ext uri="{FF2B5EF4-FFF2-40B4-BE49-F238E27FC236}">
              <a16:creationId xmlns:a16="http://schemas.microsoft.com/office/drawing/2014/main" id="{4BD9CE1F-3076-41DE-88BD-66588787D97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499" name="CasellaDiTesto 5498">
          <a:extLst>
            <a:ext uri="{FF2B5EF4-FFF2-40B4-BE49-F238E27FC236}">
              <a16:creationId xmlns:a16="http://schemas.microsoft.com/office/drawing/2014/main" id="{7042046D-FA9D-4C29-B808-E678D4B1D9A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00" name="CasellaDiTesto 5499">
          <a:extLst>
            <a:ext uri="{FF2B5EF4-FFF2-40B4-BE49-F238E27FC236}">
              <a16:creationId xmlns:a16="http://schemas.microsoft.com/office/drawing/2014/main" id="{C47EB8DC-0297-44F1-9ABE-9F11F948652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01" name="CasellaDiTesto 5500">
          <a:extLst>
            <a:ext uri="{FF2B5EF4-FFF2-40B4-BE49-F238E27FC236}">
              <a16:creationId xmlns:a16="http://schemas.microsoft.com/office/drawing/2014/main" id="{7D6F2869-A4AB-4D91-9943-AF75B1A83A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02" name="CasellaDiTesto 5501">
          <a:extLst>
            <a:ext uri="{FF2B5EF4-FFF2-40B4-BE49-F238E27FC236}">
              <a16:creationId xmlns:a16="http://schemas.microsoft.com/office/drawing/2014/main" id="{DC468BDE-E1A7-4CC7-B0ED-E86D7BD8C4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03" name="CasellaDiTesto 5502">
          <a:extLst>
            <a:ext uri="{FF2B5EF4-FFF2-40B4-BE49-F238E27FC236}">
              <a16:creationId xmlns:a16="http://schemas.microsoft.com/office/drawing/2014/main" id="{81653EB3-D9CC-46D4-9F4B-40C70F0A641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04" name="CasellaDiTesto 5503">
          <a:extLst>
            <a:ext uri="{FF2B5EF4-FFF2-40B4-BE49-F238E27FC236}">
              <a16:creationId xmlns:a16="http://schemas.microsoft.com/office/drawing/2014/main" id="{423F220F-3372-45C1-88A9-C328ACDD49A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05" name="CasellaDiTesto 5504">
          <a:extLst>
            <a:ext uri="{FF2B5EF4-FFF2-40B4-BE49-F238E27FC236}">
              <a16:creationId xmlns:a16="http://schemas.microsoft.com/office/drawing/2014/main" id="{2BD7D632-8605-431A-BF01-F95BEAF21FB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06" name="CasellaDiTesto 5505">
          <a:extLst>
            <a:ext uri="{FF2B5EF4-FFF2-40B4-BE49-F238E27FC236}">
              <a16:creationId xmlns:a16="http://schemas.microsoft.com/office/drawing/2014/main" id="{D1C297A1-4BBD-4505-9FB0-8533ABDC950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07" name="CasellaDiTesto 5506">
          <a:extLst>
            <a:ext uri="{FF2B5EF4-FFF2-40B4-BE49-F238E27FC236}">
              <a16:creationId xmlns:a16="http://schemas.microsoft.com/office/drawing/2014/main" id="{AB8DC33B-2F46-45C3-95B4-A368B1BDD82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08" name="CasellaDiTesto 5507">
          <a:extLst>
            <a:ext uri="{FF2B5EF4-FFF2-40B4-BE49-F238E27FC236}">
              <a16:creationId xmlns:a16="http://schemas.microsoft.com/office/drawing/2014/main" id="{2B87A08F-FE8E-4B1A-8E14-DB119505E1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09" name="CasellaDiTesto 5508">
          <a:extLst>
            <a:ext uri="{FF2B5EF4-FFF2-40B4-BE49-F238E27FC236}">
              <a16:creationId xmlns:a16="http://schemas.microsoft.com/office/drawing/2014/main" id="{5FD37F05-8F2E-4F6F-B225-333F157F324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10" name="CasellaDiTesto 5509">
          <a:extLst>
            <a:ext uri="{FF2B5EF4-FFF2-40B4-BE49-F238E27FC236}">
              <a16:creationId xmlns:a16="http://schemas.microsoft.com/office/drawing/2014/main" id="{A05DF274-6860-4532-AB66-65621803CD2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11" name="CasellaDiTesto 5510">
          <a:extLst>
            <a:ext uri="{FF2B5EF4-FFF2-40B4-BE49-F238E27FC236}">
              <a16:creationId xmlns:a16="http://schemas.microsoft.com/office/drawing/2014/main" id="{BFC71862-066C-4D44-B1AF-C43CD6A5A7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12" name="CasellaDiTesto 5511">
          <a:extLst>
            <a:ext uri="{FF2B5EF4-FFF2-40B4-BE49-F238E27FC236}">
              <a16:creationId xmlns:a16="http://schemas.microsoft.com/office/drawing/2014/main" id="{73CB2799-CD11-4395-9FF8-91B4B977D51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13" name="CasellaDiTesto 5512">
          <a:extLst>
            <a:ext uri="{FF2B5EF4-FFF2-40B4-BE49-F238E27FC236}">
              <a16:creationId xmlns:a16="http://schemas.microsoft.com/office/drawing/2014/main" id="{940F3E83-BB62-42EC-8154-ABB6E4A6D4F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14" name="CasellaDiTesto 5513">
          <a:extLst>
            <a:ext uri="{FF2B5EF4-FFF2-40B4-BE49-F238E27FC236}">
              <a16:creationId xmlns:a16="http://schemas.microsoft.com/office/drawing/2014/main" id="{893AFBF3-9EE5-462D-B87A-BF1A2289334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15" name="CasellaDiTesto 5514">
          <a:extLst>
            <a:ext uri="{FF2B5EF4-FFF2-40B4-BE49-F238E27FC236}">
              <a16:creationId xmlns:a16="http://schemas.microsoft.com/office/drawing/2014/main" id="{DBA1D2E8-BE38-4F70-8206-915380C0424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16" name="CasellaDiTesto 5515">
          <a:extLst>
            <a:ext uri="{FF2B5EF4-FFF2-40B4-BE49-F238E27FC236}">
              <a16:creationId xmlns:a16="http://schemas.microsoft.com/office/drawing/2014/main" id="{B4E70DD7-D606-48AA-8B21-7C0B8D4B68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17" name="CasellaDiTesto 5516">
          <a:extLst>
            <a:ext uri="{FF2B5EF4-FFF2-40B4-BE49-F238E27FC236}">
              <a16:creationId xmlns:a16="http://schemas.microsoft.com/office/drawing/2014/main" id="{E5A91DF1-4D04-430B-A6D3-B492760859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18" name="CasellaDiTesto 5517">
          <a:extLst>
            <a:ext uri="{FF2B5EF4-FFF2-40B4-BE49-F238E27FC236}">
              <a16:creationId xmlns:a16="http://schemas.microsoft.com/office/drawing/2014/main" id="{34BDBC72-DF1A-4984-8036-B3A8DF4D139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19" name="CasellaDiTesto 5518">
          <a:extLst>
            <a:ext uri="{FF2B5EF4-FFF2-40B4-BE49-F238E27FC236}">
              <a16:creationId xmlns:a16="http://schemas.microsoft.com/office/drawing/2014/main" id="{C1127346-3DDB-44CE-AEFF-96F55B11343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20" name="CasellaDiTesto 5519">
          <a:extLst>
            <a:ext uri="{FF2B5EF4-FFF2-40B4-BE49-F238E27FC236}">
              <a16:creationId xmlns:a16="http://schemas.microsoft.com/office/drawing/2014/main" id="{12266294-9BFF-4136-8446-96026084A7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21" name="CasellaDiTesto 5520">
          <a:extLst>
            <a:ext uri="{FF2B5EF4-FFF2-40B4-BE49-F238E27FC236}">
              <a16:creationId xmlns:a16="http://schemas.microsoft.com/office/drawing/2014/main" id="{C74C8CA5-8689-4E28-BC7E-4F66708D981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22" name="CasellaDiTesto 5521">
          <a:extLst>
            <a:ext uri="{FF2B5EF4-FFF2-40B4-BE49-F238E27FC236}">
              <a16:creationId xmlns:a16="http://schemas.microsoft.com/office/drawing/2014/main" id="{04716B13-F93E-416B-AE3A-5CDDCF05239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23" name="CasellaDiTesto 5522">
          <a:extLst>
            <a:ext uri="{FF2B5EF4-FFF2-40B4-BE49-F238E27FC236}">
              <a16:creationId xmlns:a16="http://schemas.microsoft.com/office/drawing/2014/main" id="{0D9989A4-0027-462F-8FA4-6CF2D25C02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24" name="CasellaDiTesto 5523">
          <a:extLst>
            <a:ext uri="{FF2B5EF4-FFF2-40B4-BE49-F238E27FC236}">
              <a16:creationId xmlns:a16="http://schemas.microsoft.com/office/drawing/2014/main" id="{802C5AB8-39D8-4A85-BBEA-A3625F4D15F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25" name="CasellaDiTesto 5524">
          <a:extLst>
            <a:ext uri="{FF2B5EF4-FFF2-40B4-BE49-F238E27FC236}">
              <a16:creationId xmlns:a16="http://schemas.microsoft.com/office/drawing/2014/main" id="{D76C7509-445F-410A-B6DA-4E74A60DFCE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26" name="CasellaDiTesto 5525">
          <a:extLst>
            <a:ext uri="{FF2B5EF4-FFF2-40B4-BE49-F238E27FC236}">
              <a16:creationId xmlns:a16="http://schemas.microsoft.com/office/drawing/2014/main" id="{48242EF9-0654-4F9B-AF33-4ADC3790D65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27" name="CasellaDiTesto 5526">
          <a:extLst>
            <a:ext uri="{FF2B5EF4-FFF2-40B4-BE49-F238E27FC236}">
              <a16:creationId xmlns:a16="http://schemas.microsoft.com/office/drawing/2014/main" id="{093622C5-750D-42F7-806E-CB77F611ACB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28" name="CasellaDiTesto 5527">
          <a:extLst>
            <a:ext uri="{FF2B5EF4-FFF2-40B4-BE49-F238E27FC236}">
              <a16:creationId xmlns:a16="http://schemas.microsoft.com/office/drawing/2014/main" id="{9A26A1E1-2046-44F2-AB27-6895A8B1F48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29" name="CasellaDiTesto 5528">
          <a:extLst>
            <a:ext uri="{FF2B5EF4-FFF2-40B4-BE49-F238E27FC236}">
              <a16:creationId xmlns:a16="http://schemas.microsoft.com/office/drawing/2014/main" id="{B88BB76F-A7BA-434C-91DE-101CAD35FC4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30" name="CasellaDiTesto 5529">
          <a:extLst>
            <a:ext uri="{FF2B5EF4-FFF2-40B4-BE49-F238E27FC236}">
              <a16:creationId xmlns:a16="http://schemas.microsoft.com/office/drawing/2014/main" id="{89614AA9-3C3F-4693-9366-73503E4264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31" name="CasellaDiTesto 5530">
          <a:extLst>
            <a:ext uri="{FF2B5EF4-FFF2-40B4-BE49-F238E27FC236}">
              <a16:creationId xmlns:a16="http://schemas.microsoft.com/office/drawing/2014/main" id="{D231F750-7106-4F4D-824B-F49AEF5CE37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32" name="CasellaDiTesto 5531">
          <a:extLst>
            <a:ext uri="{FF2B5EF4-FFF2-40B4-BE49-F238E27FC236}">
              <a16:creationId xmlns:a16="http://schemas.microsoft.com/office/drawing/2014/main" id="{7685E8C4-D234-445C-A1E3-C93BD41067F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33" name="CasellaDiTesto 5532">
          <a:extLst>
            <a:ext uri="{FF2B5EF4-FFF2-40B4-BE49-F238E27FC236}">
              <a16:creationId xmlns:a16="http://schemas.microsoft.com/office/drawing/2014/main" id="{94C8FE59-7700-4190-AD02-A5E6176CC48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34" name="CasellaDiTesto 5533">
          <a:extLst>
            <a:ext uri="{FF2B5EF4-FFF2-40B4-BE49-F238E27FC236}">
              <a16:creationId xmlns:a16="http://schemas.microsoft.com/office/drawing/2014/main" id="{B9583F96-FEBA-49CA-B735-9B4EC6F224F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35" name="CasellaDiTesto 5534">
          <a:extLst>
            <a:ext uri="{FF2B5EF4-FFF2-40B4-BE49-F238E27FC236}">
              <a16:creationId xmlns:a16="http://schemas.microsoft.com/office/drawing/2014/main" id="{E7A7149C-46AF-4935-B234-F489292DE7F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36" name="CasellaDiTesto 5535">
          <a:extLst>
            <a:ext uri="{FF2B5EF4-FFF2-40B4-BE49-F238E27FC236}">
              <a16:creationId xmlns:a16="http://schemas.microsoft.com/office/drawing/2014/main" id="{7C2ABEBA-83D9-49F3-A15F-5333C0D294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37" name="CasellaDiTesto 5536">
          <a:extLst>
            <a:ext uri="{FF2B5EF4-FFF2-40B4-BE49-F238E27FC236}">
              <a16:creationId xmlns:a16="http://schemas.microsoft.com/office/drawing/2014/main" id="{DC4B961E-2446-42D1-A809-94B21CB4457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38" name="CasellaDiTesto 5537">
          <a:extLst>
            <a:ext uri="{FF2B5EF4-FFF2-40B4-BE49-F238E27FC236}">
              <a16:creationId xmlns:a16="http://schemas.microsoft.com/office/drawing/2014/main" id="{BD1BE884-22A1-423E-92BD-051123F5E4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39" name="CasellaDiTesto 5538">
          <a:extLst>
            <a:ext uri="{FF2B5EF4-FFF2-40B4-BE49-F238E27FC236}">
              <a16:creationId xmlns:a16="http://schemas.microsoft.com/office/drawing/2014/main" id="{EDC3B584-5378-442D-B715-C347E5E0CA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40" name="CasellaDiTesto 5539">
          <a:extLst>
            <a:ext uri="{FF2B5EF4-FFF2-40B4-BE49-F238E27FC236}">
              <a16:creationId xmlns:a16="http://schemas.microsoft.com/office/drawing/2014/main" id="{315E160A-7E15-41BF-8526-64C62E3BA41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41" name="CasellaDiTesto 5540">
          <a:extLst>
            <a:ext uri="{FF2B5EF4-FFF2-40B4-BE49-F238E27FC236}">
              <a16:creationId xmlns:a16="http://schemas.microsoft.com/office/drawing/2014/main" id="{D09461B5-D88D-423D-8F57-501EA57BB71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42" name="CasellaDiTesto 5541">
          <a:extLst>
            <a:ext uri="{FF2B5EF4-FFF2-40B4-BE49-F238E27FC236}">
              <a16:creationId xmlns:a16="http://schemas.microsoft.com/office/drawing/2014/main" id="{4F631AAD-20CE-4DD6-AC84-C3FDD0D28FD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43" name="CasellaDiTesto 5542">
          <a:extLst>
            <a:ext uri="{FF2B5EF4-FFF2-40B4-BE49-F238E27FC236}">
              <a16:creationId xmlns:a16="http://schemas.microsoft.com/office/drawing/2014/main" id="{9190C421-2640-47CB-B201-7AA38FA1E0E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44" name="CasellaDiTesto 5543">
          <a:extLst>
            <a:ext uri="{FF2B5EF4-FFF2-40B4-BE49-F238E27FC236}">
              <a16:creationId xmlns:a16="http://schemas.microsoft.com/office/drawing/2014/main" id="{748EC900-E3FE-4EE0-A42D-A117EC769E6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45" name="CasellaDiTesto 5544">
          <a:extLst>
            <a:ext uri="{FF2B5EF4-FFF2-40B4-BE49-F238E27FC236}">
              <a16:creationId xmlns:a16="http://schemas.microsoft.com/office/drawing/2014/main" id="{DCAFA2FF-95CA-4F99-9019-E04409C19B4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46" name="CasellaDiTesto 5545">
          <a:extLst>
            <a:ext uri="{FF2B5EF4-FFF2-40B4-BE49-F238E27FC236}">
              <a16:creationId xmlns:a16="http://schemas.microsoft.com/office/drawing/2014/main" id="{BEE838A3-79DA-4DE7-A52C-D991A3D914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47" name="CasellaDiTesto 5546">
          <a:extLst>
            <a:ext uri="{FF2B5EF4-FFF2-40B4-BE49-F238E27FC236}">
              <a16:creationId xmlns:a16="http://schemas.microsoft.com/office/drawing/2014/main" id="{160B8B6A-7B3D-4FDF-A03F-F5C0ABEBD47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48" name="CasellaDiTesto 5547">
          <a:extLst>
            <a:ext uri="{FF2B5EF4-FFF2-40B4-BE49-F238E27FC236}">
              <a16:creationId xmlns:a16="http://schemas.microsoft.com/office/drawing/2014/main" id="{21673643-7BA8-4A75-9C59-FC00E5CF8AB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49" name="CasellaDiTesto 5548">
          <a:extLst>
            <a:ext uri="{FF2B5EF4-FFF2-40B4-BE49-F238E27FC236}">
              <a16:creationId xmlns:a16="http://schemas.microsoft.com/office/drawing/2014/main" id="{18ED4EBF-B8F6-4439-B2A4-B172A1A105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50" name="CasellaDiTesto 5549">
          <a:extLst>
            <a:ext uri="{FF2B5EF4-FFF2-40B4-BE49-F238E27FC236}">
              <a16:creationId xmlns:a16="http://schemas.microsoft.com/office/drawing/2014/main" id="{D2D0E9F6-0FFC-495E-82B6-93F649B5AE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51" name="CasellaDiTesto 5550">
          <a:extLst>
            <a:ext uri="{FF2B5EF4-FFF2-40B4-BE49-F238E27FC236}">
              <a16:creationId xmlns:a16="http://schemas.microsoft.com/office/drawing/2014/main" id="{0A82C0B3-9F42-4BD1-9090-E4E745F2956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52" name="CasellaDiTesto 5551">
          <a:extLst>
            <a:ext uri="{FF2B5EF4-FFF2-40B4-BE49-F238E27FC236}">
              <a16:creationId xmlns:a16="http://schemas.microsoft.com/office/drawing/2014/main" id="{CA244C73-3E29-4F64-8599-D273ED55F9C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53" name="CasellaDiTesto 5552">
          <a:extLst>
            <a:ext uri="{FF2B5EF4-FFF2-40B4-BE49-F238E27FC236}">
              <a16:creationId xmlns:a16="http://schemas.microsoft.com/office/drawing/2014/main" id="{85538911-F9F3-4B86-B5FF-42FEC2550D9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54" name="CasellaDiTesto 5553">
          <a:extLst>
            <a:ext uri="{FF2B5EF4-FFF2-40B4-BE49-F238E27FC236}">
              <a16:creationId xmlns:a16="http://schemas.microsoft.com/office/drawing/2014/main" id="{21F47901-5C83-4512-A15F-D3C79295DA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55" name="CasellaDiTesto 5554">
          <a:extLst>
            <a:ext uri="{FF2B5EF4-FFF2-40B4-BE49-F238E27FC236}">
              <a16:creationId xmlns:a16="http://schemas.microsoft.com/office/drawing/2014/main" id="{71EC8BF5-1D8E-45A1-BEEE-D3056406DF1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56" name="CasellaDiTesto 5555">
          <a:extLst>
            <a:ext uri="{FF2B5EF4-FFF2-40B4-BE49-F238E27FC236}">
              <a16:creationId xmlns:a16="http://schemas.microsoft.com/office/drawing/2014/main" id="{D6A8BE81-F40B-485F-9091-8066C2A6D30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57" name="CasellaDiTesto 5556">
          <a:extLst>
            <a:ext uri="{FF2B5EF4-FFF2-40B4-BE49-F238E27FC236}">
              <a16:creationId xmlns:a16="http://schemas.microsoft.com/office/drawing/2014/main" id="{F0667BA0-852A-47B3-8538-BABCDE410E8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58" name="CasellaDiTesto 5557">
          <a:extLst>
            <a:ext uri="{FF2B5EF4-FFF2-40B4-BE49-F238E27FC236}">
              <a16:creationId xmlns:a16="http://schemas.microsoft.com/office/drawing/2014/main" id="{88AAFA02-2C94-45ED-8E7C-3819284DE35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59" name="CasellaDiTesto 5558">
          <a:extLst>
            <a:ext uri="{FF2B5EF4-FFF2-40B4-BE49-F238E27FC236}">
              <a16:creationId xmlns:a16="http://schemas.microsoft.com/office/drawing/2014/main" id="{E2186B5A-F4E8-4048-B344-B731CC0AACA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60" name="CasellaDiTesto 5559">
          <a:extLst>
            <a:ext uri="{FF2B5EF4-FFF2-40B4-BE49-F238E27FC236}">
              <a16:creationId xmlns:a16="http://schemas.microsoft.com/office/drawing/2014/main" id="{8D670FE1-2790-47EF-8A8F-95F9397DA7F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61" name="CasellaDiTesto 5560">
          <a:extLst>
            <a:ext uri="{FF2B5EF4-FFF2-40B4-BE49-F238E27FC236}">
              <a16:creationId xmlns:a16="http://schemas.microsoft.com/office/drawing/2014/main" id="{8D1E427F-DB28-474C-8E93-2E57A4D7A6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62" name="CasellaDiTesto 5561">
          <a:extLst>
            <a:ext uri="{FF2B5EF4-FFF2-40B4-BE49-F238E27FC236}">
              <a16:creationId xmlns:a16="http://schemas.microsoft.com/office/drawing/2014/main" id="{F8C71990-974B-4BE5-8BED-39A49FD3B2E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63" name="CasellaDiTesto 5562">
          <a:extLst>
            <a:ext uri="{FF2B5EF4-FFF2-40B4-BE49-F238E27FC236}">
              <a16:creationId xmlns:a16="http://schemas.microsoft.com/office/drawing/2014/main" id="{A5965F0F-94C8-49A2-B41F-9EE4ACF1939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64" name="CasellaDiTesto 5563">
          <a:extLst>
            <a:ext uri="{FF2B5EF4-FFF2-40B4-BE49-F238E27FC236}">
              <a16:creationId xmlns:a16="http://schemas.microsoft.com/office/drawing/2014/main" id="{558D788E-F002-41EF-BB68-6766A34D8EF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65" name="CasellaDiTesto 5564">
          <a:extLst>
            <a:ext uri="{FF2B5EF4-FFF2-40B4-BE49-F238E27FC236}">
              <a16:creationId xmlns:a16="http://schemas.microsoft.com/office/drawing/2014/main" id="{D8BE8617-C70D-4B15-AB78-EBF5D0C7997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66" name="CasellaDiTesto 5565">
          <a:extLst>
            <a:ext uri="{FF2B5EF4-FFF2-40B4-BE49-F238E27FC236}">
              <a16:creationId xmlns:a16="http://schemas.microsoft.com/office/drawing/2014/main" id="{483332D3-C74E-42BE-976B-053A4247DE7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67" name="CasellaDiTesto 5566">
          <a:extLst>
            <a:ext uri="{FF2B5EF4-FFF2-40B4-BE49-F238E27FC236}">
              <a16:creationId xmlns:a16="http://schemas.microsoft.com/office/drawing/2014/main" id="{D039DE83-DF96-4603-A589-EB57199D75F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68" name="CasellaDiTesto 5567">
          <a:extLst>
            <a:ext uri="{FF2B5EF4-FFF2-40B4-BE49-F238E27FC236}">
              <a16:creationId xmlns:a16="http://schemas.microsoft.com/office/drawing/2014/main" id="{B1D2E69E-FA2F-4B06-8B55-BBE4EDE94A7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69" name="CasellaDiTesto 5568">
          <a:extLst>
            <a:ext uri="{FF2B5EF4-FFF2-40B4-BE49-F238E27FC236}">
              <a16:creationId xmlns:a16="http://schemas.microsoft.com/office/drawing/2014/main" id="{7D56C8C7-4664-42A1-AA87-B3725D9C9E3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70" name="CasellaDiTesto 5569">
          <a:extLst>
            <a:ext uri="{FF2B5EF4-FFF2-40B4-BE49-F238E27FC236}">
              <a16:creationId xmlns:a16="http://schemas.microsoft.com/office/drawing/2014/main" id="{44427F06-23FC-4681-93D6-86D242E1259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71" name="CasellaDiTesto 5570">
          <a:extLst>
            <a:ext uri="{FF2B5EF4-FFF2-40B4-BE49-F238E27FC236}">
              <a16:creationId xmlns:a16="http://schemas.microsoft.com/office/drawing/2014/main" id="{37F4DD68-D204-4FEA-A349-F7D97F88A58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72" name="CasellaDiTesto 5571">
          <a:extLst>
            <a:ext uri="{FF2B5EF4-FFF2-40B4-BE49-F238E27FC236}">
              <a16:creationId xmlns:a16="http://schemas.microsoft.com/office/drawing/2014/main" id="{5E525808-7C6A-4EEE-A3B2-DF77BCB7D27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73" name="CasellaDiTesto 5572">
          <a:extLst>
            <a:ext uri="{FF2B5EF4-FFF2-40B4-BE49-F238E27FC236}">
              <a16:creationId xmlns:a16="http://schemas.microsoft.com/office/drawing/2014/main" id="{BE3E7FBC-5213-4F26-AD1F-A8CA1490268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74" name="CasellaDiTesto 5573">
          <a:extLst>
            <a:ext uri="{FF2B5EF4-FFF2-40B4-BE49-F238E27FC236}">
              <a16:creationId xmlns:a16="http://schemas.microsoft.com/office/drawing/2014/main" id="{4A0B9E1F-ED87-440B-8D85-9BA9196ABC3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75" name="CasellaDiTesto 5574">
          <a:extLst>
            <a:ext uri="{FF2B5EF4-FFF2-40B4-BE49-F238E27FC236}">
              <a16:creationId xmlns:a16="http://schemas.microsoft.com/office/drawing/2014/main" id="{00E8D3B7-114C-444D-A564-332303E416F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76" name="CasellaDiTesto 5575">
          <a:extLst>
            <a:ext uri="{FF2B5EF4-FFF2-40B4-BE49-F238E27FC236}">
              <a16:creationId xmlns:a16="http://schemas.microsoft.com/office/drawing/2014/main" id="{DC4DF8DD-0F61-4DD9-88BD-545BA0FD70E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77" name="CasellaDiTesto 5576">
          <a:extLst>
            <a:ext uri="{FF2B5EF4-FFF2-40B4-BE49-F238E27FC236}">
              <a16:creationId xmlns:a16="http://schemas.microsoft.com/office/drawing/2014/main" id="{14A1F153-3363-4654-A330-BE48899581F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78" name="CasellaDiTesto 5577">
          <a:extLst>
            <a:ext uri="{FF2B5EF4-FFF2-40B4-BE49-F238E27FC236}">
              <a16:creationId xmlns:a16="http://schemas.microsoft.com/office/drawing/2014/main" id="{9F0A26B7-211A-469A-A28D-49E8E35412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79" name="CasellaDiTesto 5578">
          <a:extLst>
            <a:ext uri="{FF2B5EF4-FFF2-40B4-BE49-F238E27FC236}">
              <a16:creationId xmlns:a16="http://schemas.microsoft.com/office/drawing/2014/main" id="{705A0B74-7F1D-4791-8EF3-A7D89D90344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80" name="CasellaDiTesto 5579">
          <a:extLst>
            <a:ext uri="{FF2B5EF4-FFF2-40B4-BE49-F238E27FC236}">
              <a16:creationId xmlns:a16="http://schemas.microsoft.com/office/drawing/2014/main" id="{DD0F38ED-5C71-49EC-BF2D-7DB18CEEE7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81" name="CasellaDiTesto 5580">
          <a:extLst>
            <a:ext uri="{FF2B5EF4-FFF2-40B4-BE49-F238E27FC236}">
              <a16:creationId xmlns:a16="http://schemas.microsoft.com/office/drawing/2014/main" id="{086B7E08-3CA5-497A-83B6-54DB87839A3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82" name="CasellaDiTesto 5581">
          <a:extLst>
            <a:ext uri="{FF2B5EF4-FFF2-40B4-BE49-F238E27FC236}">
              <a16:creationId xmlns:a16="http://schemas.microsoft.com/office/drawing/2014/main" id="{64AB0B71-B134-4ABE-B19C-83F744141C2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83" name="CasellaDiTesto 5582">
          <a:extLst>
            <a:ext uri="{FF2B5EF4-FFF2-40B4-BE49-F238E27FC236}">
              <a16:creationId xmlns:a16="http://schemas.microsoft.com/office/drawing/2014/main" id="{08AD9983-6A53-42D1-A2AC-B5ACC51FDA5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84" name="CasellaDiTesto 5583">
          <a:extLst>
            <a:ext uri="{FF2B5EF4-FFF2-40B4-BE49-F238E27FC236}">
              <a16:creationId xmlns:a16="http://schemas.microsoft.com/office/drawing/2014/main" id="{A5997B62-1DCC-45FF-928F-1CF85773DC6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85" name="CasellaDiTesto 5584">
          <a:extLst>
            <a:ext uri="{FF2B5EF4-FFF2-40B4-BE49-F238E27FC236}">
              <a16:creationId xmlns:a16="http://schemas.microsoft.com/office/drawing/2014/main" id="{F5C3A54A-2CE7-4D43-892B-E8B0792F82D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86" name="CasellaDiTesto 5585">
          <a:extLst>
            <a:ext uri="{FF2B5EF4-FFF2-40B4-BE49-F238E27FC236}">
              <a16:creationId xmlns:a16="http://schemas.microsoft.com/office/drawing/2014/main" id="{F5E0D42E-7CE1-4FA3-95D9-BDDCA1BE7FE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87" name="CasellaDiTesto 5586">
          <a:extLst>
            <a:ext uri="{FF2B5EF4-FFF2-40B4-BE49-F238E27FC236}">
              <a16:creationId xmlns:a16="http://schemas.microsoft.com/office/drawing/2014/main" id="{0F8D80AC-9E5E-4D82-8548-50D0BBA9832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88" name="CasellaDiTesto 5587">
          <a:extLst>
            <a:ext uri="{FF2B5EF4-FFF2-40B4-BE49-F238E27FC236}">
              <a16:creationId xmlns:a16="http://schemas.microsoft.com/office/drawing/2014/main" id="{CB48B99F-1DE4-448E-8681-514367800AD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89" name="CasellaDiTesto 5588">
          <a:extLst>
            <a:ext uri="{FF2B5EF4-FFF2-40B4-BE49-F238E27FC236}">
              <a16:creationId xmlns:a16="http://schemas.microsoft.com/office/drawing/2014/main" id="{BA0764BE-2019-4DD8-8483-0674B83708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90" name="CasellaDiTesto 5589">
          <a:extLst>
            <a:ext uri="{FF2B5EF4-FFF2-40B4-BE49-F238E27FC236}">
              <a16:creationId xmlns:a16="http://schemas.microsoft.com/office/drawing/2014/main" id="{AB705A17-9E25-4905-AA4B-2AF91314ECF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91" name="CasellaDiTesto 5590">
          <a:extLst>
            <a:ext uri="{FF2B5EF4-FFF2-40B4-BE49-F238E27FC236}">
              <a16:creationId xmlns:a16="http://schemas.microsoft.com/office/drawing/2014/main" id="{E6B67090-1B75-48BE-B3C9-F362F17FE8A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92" name="CasellaDiTesto 5591">
          <a:extLst>
            <a:ext uri="{FF2B5EF4-FFF2-40B4-BE49-F238E27FC236}">
              <a16:creationId xmlns:a16="http://schemas.microsoft.com/office/drawing/2014/main" id="{7902B209-BD00-4F78-98DB-CA94999A684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93" name="CasellaDiTesto 5592">
          <a:extLst>
            <a:ext uri="{FF2B5EF4-FFF2-40B4-BE49-F238E27FC236}">
              <a16:creationId xmlns:a16="http://schemas.microsoft.com/office/drawing/2014/main" id="{9233EFFE-FDB9-4DE9-ACD5-8EA2896EF5C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94" name="CasellaDiTesto 5593">
          <a:extLst>
            <a:ext uri="{FF2B5EF4-FFF2-40B4-BE49-F238E27FC236}">
              <a16:creationId xmlns:a16="http://schemas.microsoft.com/office/drawing/2014/main" id="{B7625F07-1DCC-4A4F-9734-F259115469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95" name="CasellaDiTesto 5594">
          <a:extLst>
            <a:ext uri="{FF2B5EF4-FFF2-40B4-BE49-F238E27FC236}">
              <a16:creationId xmlns:a16="http://schemas.microsoft.com/office/drawing/2014/main" id="{97142519-C1AF-412B-A682-75AA786283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96" name="CasellaDiTesto 5595">
          <a:extLst>
            <a:ext uri="{FF2B5EF4-FFF2-40B4-BE49-F238E27FC236}">
              <a16:creationId xmlns:a16="http://schemas.microsoft.com/office/drawing/2014/main" id="{B5AD4B74-E3C6-4FA3-AEDB-EE5F79027C9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97" name="CasellaDiTesto 5596">
          <a:extLst>
            <a:ext uri="{FF2B5EF4-FFF2-40B4-BE49-F238E27FC236}">
              <a16:creationId xmlns:a16="http://schemas.microsoft.com/office/drawing/2014/main" id="{AA9A20AC-DF0B-4D75-BE94-8945503C411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98" name="CasellaDiTesto 5597">
          <a:extLst>
            <a:ext uri="{FF2B5EF4-FFF2-40B4-BE49-F238E27FC236}">
              <a16:creationId xmlns:a16="http://schemas.microsoft.com/office/drawing/2014/main" id="{373FF0A2-7FAB-4934-811C-68ACFCA133E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599" name="CasellaDiTesto 5598">
          <a:extLst>
            <a:ext uri="{FF2B5EF4-FFF2-40B4-BE49-F238E27FC236}">
              <a16:creationId xmlns:a16="http://schemas.microsoft.com/office/drawing/2014/main" id="{85C79C79-ACCF-41B7-9561-BF4A462BAEA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00" name="CasellaDiTesto 5599">
          <a:extLst>
            <a:ext uri="{FF2B5EF4-FFF2-40B4-BE49-F238E27FC236}">
              <a16:creationId xmlns:a16="http://schemas.microsoft.com/office/drawing/2014/main" id="{F1C46694-82E6-4450-AE49-7F7D0792B78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01" name="CasellaDiTesto 5600">
          <a:extLst>
            <a:ext uri="{FF2B5EF4-FFF2-40B4-BE49-F238E27FC236}">
              <a16:creationId xmlns:a16="http://schemas.microsoft.com/office/drawing/2014/main" id="{4641C2B1-7ADB-455C-A3F1-D3B17AD03AA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02" name="CasellaDiTesto 5601">
          <a:extLst>
            <a:ext uri="{FF2B5EF4-FFF2-40B4-BE49-F238E27FC236}">
              <a16:creationId xmlns:a16="http://schemas.microsoft.com/office/drawing/2014/main" id="{04749E4D-C8FF-45B8-B0AF-DC94F90C001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03" name="CasellaDiTesto 5602">
          <a:extLst>
            <a:ext uri="{FF2B5EF4-FFF2-40B4-BE49-F238E27FC236}">
              <a16:creationId xmlns:a16="http://schemas.microsoft.com/office/drawing/2014/main" id="{B6337DE6-6626-43D6-A116-81E9285A767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04" name="CasellaDiTesto 5603">
          <a:extLst>
            <a:ext uri="{FF2B5EF4-FFF2-40B4-BE49-F238E27FC236}">
              <a16:creationId xmlns:a16="http://schemas.microsoft.com/office/drawing/2014/main" id="{3C62C9E1-326E-446E-8B68-B94D027B3D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05" name="CasellaDiTesto 5604">
          <a:extLst>
            <a:ext uri="{FF2B5EF4-FFF2-40B4-BE49-F238E27FC236}">
              <a16:creationId xmlns:a16="http://schemas.microsoft.com/office/drawing/2014/main" id="{1EF4B1F3-F833-4499-8E6F-9568A0E19E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06" name="CasellaDiTesto 5605">
          <a:extLst>
            <a:ext uri="{FF2B5EF4-FFF2-40B4-BE49-F238E27FC236}">
              <a16:creationId xmlns:a16="http://schemas.microsoft.com/office/drawing/2014/main" id="{2CEA332A-A322-494A-BBEB-45DA241327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07" name="CasellaDiTesto 5606">
          <a:extLst>
            <a:ext uri="{FF2B5EF4-FFF2-40B4-BE49-F238E27FC236}">
              <a16:creationId xmlns:a16="http://schemas.microsoft.com/office/drawing/2014/main" id="{520D082C-264C-462D-8BB3-56FA7A98429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08" name="CasellaDiTesto 5607">
          <a:extLst>
            <a:ext uri="{FF2B5EF4-FFF2-40B4-BE49-F238E27FC236}">
              <a16:creationId xmlns:a16="http://schemas.microsoft.com/office/drawing/2014/main" id="{A5598779-2C67-47EE-B04D-5DD30294C2E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09" name="CasellaDiTesto 5608">
          <a:extLst>
            <a:ext uri="{FF2B5EF4-FFF2-40B4-BE49-F238E27FC236}">
              <a16:creationId xmlns:a16="http://schemas.microsoft.com/office/drawing/2014/main" id="{59B4CA6C-B6B7-45D1-BA90-50452A87406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10" name="CasellaDiTesto 5609">
          <a:extLst>
            <a:ext uri="{FF2B5EF4-FFF2-40B4-BE49-F238E27FC236}">
              <a16:creationId xmlns:a16="http://schemas.microsoft.com/office/drawing/2014/main" id="{95CC3750-FFB3-4401-8F28-07D525B833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11" name="CasellaDiTesto 5610">
          <a:extLst>
            <a:ext uri="{FF2B5EF4-FFF2-40B4-BE49-F238E27FC236}">
              <a16:creationId xmlns:a16="http://schemas.microsoft.com/office/drawing/2014/main" id="{20B0B559-5BBF-4D8C-A696-344756714FB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12" name="CasellaDiTesto 5611">
          <a:extLst>
            <a:ext uri="{FF2B5EF4-FFF2-40B4-BE49-F238E27FC236}">
              <a16:creationId xmlns:a16="http://schemas.microsoft.com/office/drawing/2014/main" id="{F12BD86E-8902-4518-8C14-EEF4F5CB7D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13" name="CasellaDiTesto 5612">
          <a:extLst>
            <a:ext uri="{FF2B5EF4-FFF2-40B4-BE49-F238E27FC236}">
              <a16:creationId xmlns:a16="http://schemas.microsoft.com/office/drawing/2014/main" id="{701EDDA9-5A2D-4B2B-9754-CCF764B3F7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14" name="CasellaDiTesto 5613">
          <a:extLst>
            <a:ext uri="{FF2B5EF4-FFF2-40B4-BE49-F238E27FC236}">
              <a16:creationId xmlns:a16="http://schemas.microsoft.com/office/drawing/2014/main" id="{0723244A-5309-496E-B9E0-59E3F313FC5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15" name="CasellaDiTesto 5614">
          <a:extLst>
            <a:ext uri="{FF2B5EF4-FFF2-40B4-BE49-F238E27FC236}">
              <a16:creationId xmlns:a16="http://schemas.microsoft.com/office/drawing/2014/main" id="{03C99A41-731E-43A0-AC62-EABF21554BB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16" name="CasellaDiTesto 5615">
          <a:extLst>
            <a:ext uri="{FF2B5EF4-FFF2-40B4-BE49-F238E27FC236}">
              <a16:creationId xmlns:a16="http://schemas.microsoft.com/office/drawing/2014/main" id="{E396A1E0-92E8-461D-B729-554BCEDA1EB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17" name="CasellaDiTesto 5616">
          <a:extLst>
            <a:ext uri="{FF2B5EF4-FFF2-40B4-BE49-F238E27FC236}">
              <a16:creationId xmlns:a16="http://schemas.microsoft.com/office/drawing/2014/main" id="{C5BC3806-EE21-4882-84A4-0B56F309627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18" name="CasellaDiTesto 5617">
          <a:extLst>
            <a:ext uri="{FF2B5EF4-FFF2-40B4-BE49-F238E27FC236}">
              <a16:creationId xmlns:a16="http://schemas.microsoft.com/office/drawing/2014/main" id="{31829C35-A40E-4BCC-9D1C-217672D9BD4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19" name="CasellaDiTesto 5618">
          <a:extLst>
            <a:ext uri="{FF2B5EF4-FFF2-40B4-BE49-F238E27FC236}">
              <a16:creationId xmlns:a16="http://schemas.microsoft.com/office/drawing/2014/main" id="{19B02E29-4F4E-4163-A0F1-7632CC17869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20" name="CasellaDiTesto 5619">
          <a:extLst>
            <a:ext uri="{FF2B5EF4-FFF2-40B4-BE49-F238E27FC236}">
              <a16:creationId xmlns:a16="http://schemas.microsoft.com/office/drawing/2014/main" id="{F73ACE28-823B-4689-AD3D-7D1CD40980B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21" name="CasellaDiTesto 5620">
          <a:extLst>
            <a:ext uri="{FF2B5EF4-FFF2-40B4-BE49-F238E27FC236}">
              <a16:creationId xmlns:a16="http://schemas.microsoft.com/office/drawing/2014/main" id="{BDC77A52-416F-4F71-B505-0315F1762DC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22" name="CasellaDiTesto 5621">
          <a:extLst>
            <a:ext uri="{FF2B5EF4-FFF2-40B4-BE49-F238E27FC236}">
              <a16:creationId xmlns:a16="http://schemas.microsoft.com/office/drawing/2014/main" id="{71A5A1A6-C02C-4637-9D71-5F1B8EF065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23" name="CasellaDiTesto 5622">
          <a:extLst>
            <a:ext uri="{FF2B5EF4-FFF2-40B4-BE49-F238E27FC236}">
              <a16:creationId xmlns:a16="http://schemas.microsoft.com/office/drawing/2014/main" id="{5AF43E08-47F7-4F97-87A3-E94D8915E4B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24" name="CasellaDiTesto 5623">
          <a:extLst>
            <a:ext uri="{FF2B5EF4-FFF2-40B4-BE49-F238E27FC236}">
              <a16:creationId xmlns:a16="http://schemas.microsoft.com/office/drawing/2014/main" id="{7020B654-41FB-4B2B-ADBF-CA34290E50D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25" name="CasellaDiTesto 5624">
          <a:extLst>
            <a:ext uri="{FF2B5EF4-FFF2-40B4-BE49-F238E27FC236}">
              <a16:creationId xmlns:a16="http://schemas.microsoft.com/office/drawing/2014/main" id="{EDD93F9F-5ADB-4B14-A906-5FDDBD97B64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26" name="CasellaDiTesto 5625">
          <a:extLst>
            <a:ext uri="{FF2B5EF4-FFF2-40B4-BE49-F238E27FC236}">
              <a16:creationId xmlns:a16="http://schemas.microsoft.com/office/drawing/2014/main" id="{631657E6-C64D-4DE5-B05B-DF498C30D1E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27" name="CasellaDiTesto 5626">
          <a:extLst>
            <a:ext uri="{FF2B5EF4-FFF2-40B4-BE49-F238E27FC236}">
              <a16:creationId xmlns:a16="http://schemas.microsoft.com/office/drawing/2014/main" id="{034AD562-495E-469F-9C8D-653E7FFBAED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28" name="CasellaDiTesto 5627">
          <a:extLst>
            <a:ext uri="{FF2B5EF4-FFF2-40B4-BE49-F238E27FC236}">
              <a16:creationId xmlns:a16="http://schemas.microsoft.com/office/drawing/2014/main" id="{E2C3A662-75DC-4C8C-8ABD-38AD419728B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29" name="CasellaDiTesto 5628">
          <a:extLst>
            <a:ext uri="{FF2B5EF4-FFF2-40B4-BE49-F238E27FC236}">
              <a16:creationId xmlns:a16="http://schemas.microsoft.com/office/drawing/2014/main" id="{6463F05E-7079-4134-B8B8-F08B5082905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30" name="CasellaDiTesto 5629">
          <a:extLst>
            <a:ext uri="{FF2B5EF4-FFF2-40B4-BE49-F238E27FC236}">
              <a16:creationId xmlns:a16="http://schemas.microsoft.com/office/drawing/2014/main" id="{0DB7B6BB-043A-46B7-9C09-DF59E31F838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31" name="CasellaDiTesto 5630">
          <a:extLst>
            <a:ext uri="{FF2B5EF4-FFF2-40B4-BE49-F238E27FC236}">
              <a16:creationId xmlns:a16="http://schemas.microsoft.com/office/drawing/2014/main" id="{6FDF3E9A-F573-4415-80AD-8D2F45ABA4C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32" name="CasellaDiTesto 5631">
          <a:extLst>
            <a:ext uri="{FF2B5EF4-FFF2-40B4-BE49-F238E27FC236}">
              <a16:creationId xmlns:a16="http://schemas.microsoft.com/office/drawing/2014/main" id="{EAE6A73E-8844-4B22-B680-F096076CD61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33" name="CasellaDiTesto 5632">
          <a:extLst>
            <a:ext uri="{FF2B5EF4-FFF2-40B4-BE49-F238E27FC236}">
              <a16:creationId xmlns:a16="http://schemas.microsoft.com/office/drawing/2014/main" id="{999EC25F-7589-43EE-BF84-156CBDF10ED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34" name="CasellaDiTesto 5633">
          <a:extLst>
            <a:ext uri="{FF2B5EF4-FFF2-40B4-BE49-F238E27FC236}">
              <a16:creationId xmlns:a16="http://schemas.microsoft.com/office/drawing/2014/main" id="{E709FB5F-28C6-4F62-93EE-38C1A866A0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35" name="CasellaDiTesto 5634">
          <a:extLst>
            <a:ext uri="{FF2B5EF4-FFF2-40B4-BE49-F238E27FC236}">
              <a16:creationId xmlns:a16="http://schemas.microsoft.com/office/drawing/2014/main" id="{09E7F37A-C013-4FCF-A33A-BB5431BB0A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36" name="CasellaDiTesto 5635">
          <a:extLst>
            <a:ext uri="{FF2B5EF4-FFF2-40B4-BE49-F238E27FC236}">
              <a16:creationId xmlns:a16="http://schemas.microsoft.com/office/drawing/2014/main" id="{C9C0F94C-BD6C-4EF3-9D3B-B58DD9BAAF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37" name="CasellaDiTesto 5636">
          <a:extLst>
            <a:ext uri="{FF2B5EF4-FFF2-40B4-BE49-F238E27FC236}">
              <a16:creationId xmlns:a16="http://schemas.microsoft.com/office/drawing/2014/main" id="{E9C422AA-2E08-4147-B2E6-D351D5BA144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38" name="CasellaDiTesto 5637">
          <a:extLst>
            <a:ext uri="{FF2B5EF4-FFF2-40B4-BE49-F238E27FC236}">
              <a16:creationId xmlns:a16="http://schemas.microsoft.com/office/drawing/2014/main" id="{52ED0D0F-E655-470E-8C8B-50F2F4A920D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39" name="CasellaDiTesto 5638">
          <a:extLst>
            <a:ext uri="{FF2B5EF4-FFF2-40B4-BE49-F238E27FC236}">
              <a16:creationId xmlns:a16="http://schemas.microsoft.com/office/drawing/2014/main" id="{80182A53-7B4E-498D-A082-1D527069A91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40" name="CasellaDiTesto 5639">
          <a:extLst>
            <a:ext uri="{FF2B5EF4-FFF2-40B4-BE49-F238E27FC236}">
              <a16:creationId xmlns:a16="http://schemas.microsoft.com/office/drawing/2014/main" id="{45409A9E-7C8D-4FA0-84BE-3588E8BD0DE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41" name="CasellaDiTesto 5640">
          <a:extLst>
            <a:ext uri="{FF2B5EF4-FFF2-40B4-BE49-F238E27FC236}">
              <a16:creationId xmlns:a16="http://schemas.microsoft.com/office/drawing/2014/main" id="{33C24191-EE25-416C-998A-5ACDCB6360E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42" name="CasellaDiTesto 5641">
          <a:extLst>
            <a:ext uri="{FF2B5EF4-FFF2-40B4-BE49-F238E27FC236}">
              <a16:creationId xmlns:a16="http://schemas.microsoft.com/office/drawing/2014/main" id="{C7A7E46B-27AD-45D7-A378-478699CB0E8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43" name="CasellaDiTesto 5642">
          <a:extLst>
            <a:ext uri="{FF2B5EF4-FFF2-40B4-BE49-F238E27FC236}">
              <a16:creationId xmlns:a16="http://schemas.microsoft.com/office/drawing/2014/main" id="{1399E889-592D-46F6-8895-94267E98812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44" name="CasellaDiTesto 5643">
          <a:extLst>
            <a:ext uri="{FF2B5EF4-FFF2-40B4-BE49-F238E27FC236}">
              <a16:creationId xmlns:a16="http://schemas.microsoft.com/office/drawing/2014/main" id="{50FF5B24-6D28-49E9-90C2-3CC1657164F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45" name="CasellaDiTesto 5644">
          <a:extLst>
            <a:ext uri="{FF2B5EF4-FFF2-40B4-BE49-F238E27FC236}">
              <a16:creationId xmlns:a16="http://schemas.microsoft.com/office/drawing/2014/main" id="{1FE9F8E1-52FB-414A-A129-5DFEA17068D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46" name="CasellaDiTesto 5645">
          <a:extLst>
            <a:ext uri="{FF2B5EF4-FFF2-40B4-BE49-F238E27FC236}">
              <a16:creationId xmlns:a16="http://schemas.microsoft.com/office/drawing/2014/main" id="{D71F76C2-6E52-411E-BED4-18459876CE5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47" name="CasellaDiTesto 5646">
          <a:extLst>
            <a:ext uri="{FF2B5EF4-FFF2-40B4-BE49-F238E27FC236}">
              <a16:creationId xmlns:a16="http://schemas.microsoft.com/office/drawing/2014/main" id="{BBE80AC8-9276-4F38-8CF0-FB9EA794600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48" name="CasellaDiTesto 5647">
          <a:extLst>
            <a:ext uri="{FF2B5EF4-FFF2-40B4-BE49-F238E27FC236}">
              <a16:creationId xmlns:a16="http://schemas.microsoft.com/office/drawing/2014/main" id="{14425152-2B0C-40C6-A2FB-5213E29B8A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49" name="CasellaDiTesto 5648">
          <a:extLst>
            <a:ext uri="{FF2B5EF4-FFF2-40B4-BE49-F238E27FC236}">
              <a16:creationId xmlns:a16="http://schemas.microsoft.com/office/drawing/2014/main" id="{49C4A604-9C95-4ECC-ADE1-BEA9497EBA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50" name="CasellaDiTesto 5649">
          <a:extLst>
            <a:ext uri="{FF2B5EF4-FFF2-40B4-BE49-F238E27FC236}">
              <a16:creationId xmlns:a16="http://schemas.microsoft.com/office/drawing/2014/main" id="{AD00E7D5-D69E-455D-A773-78386A98659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51" name="CasellaDiTesto 5650">
          <a:extLst>
            <a:ext uri="{FF2B5EF4-FFF2-40B4-BE49-F238E27FC236}">
              <a16:creationId xmlns:a16="http://schemas.microsoft.com/office/drawing/2014/main" id="{CF3A5B9E-5EC0-4A5E-90F4-5C8495B2D3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52" name="CasellaDiTesto 5651">
          <a:extLst>
            <a:ext uri="{FF2B5EF4-FFF2-40B4-BE49-F238E27FC236}">
              <a16:creationId xmlns:a16="http://schemas.microsoft.com/office/drawing/2014/main" id="{54478133-7625-4A06-9EF7-1A90E65C7B2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53" name="CasellaDiTesto 5652">
          <a:extLst>
            <a:ext uri="{FF2B5EF4-FFF2-40B4-BE49-F238E27FC236}">
              <a16:creationId xmlns:a16="http://schemas.microsoft.com/office/drawing/2014/main" id="{9F538783-F2F8-4206-B8FA-89FF162612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54" name="CasellaDiTesto 5653">
          <a:extLst>
            <a:ext uri="{FF2B5EF4-FFF2-40B4-BE49-F238E27FC236}">
              <a16:creationId xmlns:a16="http://schemas.microsoft.com/office/drawing/2014/main" id="{7DE1240C-06F0-4B86-A63B-DEA72066ACF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55" name="CasellaDiTesto 5654">
          <a:extLst>
            <a:ext uri="{FF2B5EF4-FFF2-40B4-BE49-F238E27FC236}">
              <a16:creationId xmlns:a16="http://schemas.microsoft.com/office/drawing/2014/main" id="{55DF1412-9388-4621-A42C-81322B4D444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56" name="CasellaDiTesto 5655">
          <a:extLst>
            <a:ext uri="{FF2B5EF4-FFF2-40B4-BE49-F238E27FC236}">
              <a16:creationId xmlns:a16="http://schemas.microsoft.com/office/drawing/2014/main" id="{3F5A5B3A-8895-4AF6-90E5-489F772994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57" name="CasellaDiTesto 5656">
          <a:extLst>
            <a:ext uri="{FF2B5EF4-FFF2-40B4-BE49-F238E27FC236}">
              <a16:creationId xmlns:a16="http://schemas.microsoft.com/office/drawing/2014/main" id="{DAE8D974-B3D1-4D5E-A324-7EF49F54FA6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58" name="CasellaDiTesto 5657">
          <a:extLst>
            <a:ext uri="{FF2B5EF4-FFF2-40B4-BE49-F238E27FC236}">
              <a16:creationId xmlns:a16="http://schemas.microsoft.com/office/drawing/2014/main" id="{76D5B5CA-695C-474A-A4D3-E8A16FB23CE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59" name="CasellaDiTesto 5658">
          <a:extLst>
            <a:ext uri="{FF2B5EF4-FFF2-40B4-BE49-F238E27FC236}">
              <a16:creationId xmlns:a16="http://schemas.microsoft.com/office/drawing/2014/main" id="{65494E88-EFC4-4DD5-AA38-48441CEEC79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60" name="CasellaDiTesto 5659">
          <a:extLst>
            <a:ext uri="{FF2B5EF4-FFF2-40B4-BE49-F238E27FC236}">
              <a16:creationId xmlns:a16="http://schemas.microsoft.com/office/drawing/2014/main" id="{0658F09A-A345-4126-93EF-876DBDC7F52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61" name="CasellaDiTesto 5660">
          <a:extLst>
            <a:ext uri="{FF2B5EF4-FFF2-40B4-BE49-F238E27FC236}">
              <a16:creationId xmlns:a16="http://schemas.microsoft.com/office/drawing/2014/main" id="{2902023E-145D-4365-920C-CD437E57CB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62" name="CasellaDiTesto 5661">
          <a:extLst>
            <a:ext uri="{FF2B5EF4-FFF2-40B4-BE49-F238E27FC236}">
              <a16:creationId xmlns:a16="http://schemas.microsoft.com/office/drawing/2014/main" id="{0FC2DE5B-1BBD-4955-A2C8-F186C12EC8F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63" name="CasellaDiTesto 5662">
          <a:extLst>
            <a:ext uri="{FF2B5EF4-FFF2-40B4-BE49-F238E27FC236}">
              <a16:creationId xmlns:a16="http://schemas.microsoft.com/office/drawing/2014/main" id="{FAF8B9F9-DAA3-4C43-8FAB-DF930722B06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64" name="CasellaDiTesto 5663">
          <a:extLst>
            <a:ext uri="{FF2B5EF4-FFF2-40B4-BE49-F238E27FC236}">
              <a16:creationId xmlns:a16="http://schemas.microsoft.com/office/drawing/2014/main" id="{359E76C9-6BAF-4D3C-AE31-8DCEBB6F2E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65" name="CasellaDiTesto 5664">
          <a:extLst>
            <a:ext uri="{FF2B5EF4-FFF2-40B4-BE49-F238E27FC236}">
              <a16:creationId xmlns:a16="http://schemas.microsoft.com/office/drawing/2014/main" id="{7F6A7B94-4914-4CE4-81B6-48E10AAE2C3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66" name="CasellaDiTesto 5665">
          <a:extLst>
            <a:ext uri="{FF2B5EF4-FFF2-40B4-BE49-F238E27FC236}">
              <a16:creationId xmlns:a16="http://schemas.microsoft.com/office/drawing/2014/main" id="{D4CF492E-689E-4375-AE29-FD3F273CBB9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67" name="CasellaDiTesto 5666">
          <a:extLst>
            <a:ext uri="{FF2B5EF4-FFF2-40B4-BE49-F238E27FC236}">
              <a16:creationId xmlns:a16="http://schemas.microsoft.com/office/drawing/2014/main" id="{CC89B02D-FC96-4552-8F94-FF75585B377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68" name="CasellaDiTesto 5667">
          <a:extLst>
            <a:ext uri="{FF2B5EF4-FFF2-40B4-BE49-F238E27FC236}">
              <a16:creationId xmlns:a16="http://schemas.microsoft.com/office/drawing/2014/main" id="{7814225F-B644-4D76-A553-4E09E352EB4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69" name="CasellaDiTesto 5668">
          <a:extLst>
            <a:ext uri="{FF2B5EF4-FFF2-40B4-BE49-F238E27FC236}">
              <a16:creationId xmlns:a16="http://schemas.microsoft.com/office/drawing/2014/main" id="{9F87F94A-C682-4C3E-9263-E56A1D01916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70" name="CasellaDiTesto 5669">
          <a:extLst>
            <a:ext uri="{FF2B5EF4-FFF2-40B4-BE49-F238E27FC236}">
              <a16:creationId xmlns:a16="http://schemas.microsoft.com/office/drawing/2014/main" id="{9C0B2C83-0442-4D91-95B2-E259F72FFDF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71" name="CasellaDiTesto 5670">
          <a:extLst>
            <a:ext uri="{FF2B5EF4-FFF2-40B4-BE49-F238E27FC236}">
              <a16:creationId xmlns:a16="http://schemas.microsoft.com/office/drawing/2014/main" id="{3D73B868-B363-488B-9FCB-E10768E4E0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72" name="CasellaDiTesto 5671">
          <a:extLst>
            <a:ext uri="{FF2B5EF4-FFF2-40B4-BE49-F238E27FC236}">
              <a16:creationId xmlns:a16="http://schemas.microsoft.com/office/drawing/2014/main" id="{19BC17D1-B1C5-4F41-ACA0-FDC98D6750A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73" name="CasellaDiTesto 5672">
          <a:extLst>
            <a:ext uri="{FF2B5EF4-FFF2-40B4-BE49-F238E27FC236}">
              <a16:creationId xmlns:a16="http://schemas.microsoft.com/office/drawing/2014/main" id="{64945E5D-3E74-4846-92DA-9461E5A32CC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74" name="CasellaDiTesto 5673">
          <a:extLst>
            <a:ext uri="{FF2B5EF4-FFF2-40B4-BE49-F238E27FC236}">
              <a16:creationId xmlns:a16="http://schemas.microsoft.com/office/drawing/2014/main" id="{678EB735-44DB-48BC-953F-BCD916CFAAA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75" name="CasellaDiTesto 5674">
          <a:extLst>
            <a:ext uri="{FF2B5EF4-FFF2-40B4-BE49-F238E27FC236}">
              <a16:creationId xmlns:a16="http://schemas.microsoft.com/office/drawing/2014/main" id="{070FA42D-4B0B-4B22-84A1-19C0F76ACA6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76" name="CasellaDiTesto 5675">
          <a:extLst>
            <a:ext uri="{FF2B5EF4-FFF2-40B4-BE49-F238E27FC236}">
              <a16:creationId xmlns:a16="http://schemas.microsoft.com/office/drawing/2014/main" id="{7411BB9C-2F1A-4D95-B034-89DA0207EDC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77" name="CasellaDiTesto 5676">
          <a:extLst>
            <a:ext uri="{FF2B5EF4-FFF2-40B4-BE49-F238E27FC236}">
              <a16:creationId xmlns:a16="http://schemas.microsoft.com/office/drawing/2014/main" id="{A5AD983A-13D1-4850-9C81-DF917067699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78" name="CasellaDiTesto 5677">
          <a:extLst>
            <a:ext uri="{FF2B5EF4-FFF2-40B4-BE49-F238E27FC236}">
              <a16:creationId xmlns:a16="http://schemas.microsoft.com/office/drawing/2014/main" id="{4D7E7C88-E566-46CD-A8A7-A2EA2160F68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79" name="CasellaDiTesto 5678">
          <a:extLst>
            <a:ext uri="{FF2B5EF4-FFF2-40B4-BE49-F238E27FC236}">
              <a16:creationId xmlns:a16="http://schemas.microsoft.com/office/drawing/2014/main" id="{AA025E8C-5DDE-4E7E-B6B4-DB8E0E35CDF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80" name="CasellaDiTesto 5679">
          <a:extLst>
            <a:ext uri="{FF2B5EF4-FFF2-40B4-BE49-F238E27FC236}">
              <a16:creationId xmlns:a16="http://schemas.microsoft.com/office/drawing/2014/main" id="{EA95FA61-D2DC-4329-8BC8-E13D3F489EE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81" name="CasellaDiTesto 5680">
          <a:extLst>
            <a:ext uri="{FF2B5EF4-FFF2-40B4-BE49-F238E27FC236}">
              <a16:creationId xmlns:a16="http://schemas.microsoft.com/office/drawing/2014/main" id="{D2A161D7-CCA3-4D61-950F-6DDA1106D04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82" name="CasellaDiTesto 5681">
          <a:extLst>
            <a:ext uri="{FF2B5EF4-FFF2-40B4-BE49-F238E27FC236}">
              <a16:creationId xmlns:a16="http://schemas.microsoft.com/office/drawing/2014/main" id="{454661EF-8DA8-43C4-AA7A-47E4C84CEBE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83" name="CasellaDiTesto 5682">
          <a:extLst>
            <a:ext uri="{FF2B5EF4-FFF2-40B4-BE49-F238E27FC236}">
              <a16:creationId xmlns:a16="http://schemas.microsoft.com/office/drawing/2014/main" id="{B9451C38-236A-4EA3-A3F4-8ECA3717A2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84" name="CasellaDiTesto 5683">
          <a:extLst>
            <a:ext uri="{FF2B5EF4-FFF2-40B4-BE49-F238E27FC236}">
              <a16:creationId xmlns:a16="http://schemas.microsoft.com/office/drawing/2014/main" id="{B2DC58C3-FAC2-4CDD-AE33-F8FA2EC458E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85" name="CasellaDiTesto 5684">
          <a:extLst>
            <a:ext uri="{FF2B5EF4-FFF2-40B4-BE49-F238E27FC236}">
              <a16:creationId xmlns:a16="http://schemas.microsoft.com/office/drawing/2014/main" id="{06857B64-A395-41EE-A279-430D86D8B48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86" name="CasellaDiTesto 5685">
          <a:extLst>
            <a:ext uri="{FF2B5EF4-FFF2-40B4-BE49-F238E27FC236}">
              <a16:creationId xmlns:a16="http://schemas.microsoft.com/office/drawing/2014/main" id="{5E713D5A-D9FB-4555-96C3-44ED30308C8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87" name="CasellaDiTesto 5686">
          <a:extLst>
            <a:ext uri="{FF2B5EF4-FFF2-40B4-BE49-F238E27FC236}">
              <a16:creationId xmlns:a16="http://schemas.microsoft.com/office/drawing/2014/main" id="{7DD6478F-02AC-458A-893B-3754E9EDEF4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88" name="CasellaDiTesto 5687">
          <a:extLst>
            <a:ext uri="{FF2B5EF4-FFF2-40B4-BE49-F238E27FC236}">
              <a16:creationId xmlns:a16="http://schemas.microsoft.com/office/drawing/2014/main" id="{53641176-B8B8-46B6-92C1-124B0FE083F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89" name="CasellaDiTesto 5688">
          <a:extLst>
            <a:ext uri="{FF2B5EF4-FFF2-40B4-BE49-F238E27FC236}">
              <a16:creationId xmlns:a16="http://schemas.microsoft.com/office/drawing/2014/main" id="{51C705DB-2A27-4038-A7FF-7127EC38774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90" name="CasellaDiTesto 5689">
          <a:extLst>
            <a:ext uri="{FF2B5EF4-FFF2-40B4-BE49-F238E27FC236}">
              <a16:creationId xmlns:a16="http://schemas.microsoft.com/office/drawing/2014/main" id="{1AA11334-66C0-49F3-8730-38F79EF2DF5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91" name="CasellaDiTesto 5690">
          <a:extLst>
            <a:ext uri="{FF2B5EF4-FFF2-40B4-BE49-F238E27FC236}">
              <a16:creationId xmlns:a16="http://schemas.microsoft.com/office/drawing/2014/main" id="{2509AC98-EBA2-4143-A789-3C1A31294CE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92" name="CasellaDiTesto 5691">
          <a:extLst>
            <a:ext uri="{FF2B5EF4-FFF2-40B4-BE49-F238E27FC236}">
              <a16:creationId xmlns:a16="http://schemas.microsoft.com/office/drawing/2014/main" id="{60CC475F-AE5B-40EE-BD91-5AF53D99102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93" name="CasellaDiTesto 5692">
          <a:extLst>
            <a:ext uri="{FF2B5EF4-FFF2-40B4-BE49-F238E27FC236}">
              <a16:creationId xmlns:a16="http://schemas.microsoft.com/office/drawing/2014/main" id="{BF63C6A0-1442-4A3D-97FD-ACF1C8091B2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94" name="CasellaDiTesto 5693">
          <a:extLst>
            <a:ext uri="{FF2B5EF4-FFF2-40B4-BE49-F238E27FC236}">
              <a16:creationId xmlns:a16="http://schemas.microsoft.com/office/drawing/2014/main" id="{13939070-1A3E-469A-9F05-7B1101097D0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95" name="CasellaDiTesto 5694">
          <a:extLst>
            <a:ext uri="{FF2B5EF4-FFF2-40B4-BE49-F238E27FC236}">
              <a16:creationId xmlns:a16="http://schemas.microsoft.com/office/drawing/2014/main" id="{2F2627AA-CF1D-4A4B-A36C-4A0AA3569B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96" name="CasellaDiTesto 5695">
          <a:extLst>
            <a:ext uri="{FF2B5EF4-FFF2-40B4-BE49-F238E27FC236}">
              <a16:creationId xmlns:a16="http://schemas.microsoft.com/office/drawing/2014/main" id="{9357CF1D-83BF-4C12-B01D-8C9C0E2BE9A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97" name="CasellaDiTesto 5696">
          <a:extLst>
            <a:ext uri="{FF2B5EF4-FFF2-40B4-BE49-F238E27FC236}">
              <a16:creationId xmlns:a16="http://schemas.microsoft.com/office/drawing/2014/main" id="{BC897315-4136-426F-A70F-59AD8C90AA9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98" name="CasellaDiTesto 5697">
          <a:extLst>
            <a:ext uri="{FF2B5EF4-FFF2-40B4-BE49-F238E27FC236}">
              <a16:creationId xmlns:a16="http://schemas.microsoft.com/office/drawing/2014/main" id="{93082D78-260A-4927-A320-04C6ED57F8A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699" name="CasellaDiTesto 5698">
          <a:extLst>
            <a:ext uri="{FF2B5EF4-FFF2-40B4-BE49-F238E27FC236}">
              <a16:creationId xmlns:a16="http://schemas.microsoft.com/office/drawing/2014/main" id="{27AFC051-EE81-46A9-989C-F25AE75E6EC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00" name="CasellaDiTesto 5699">
          <a:extLst>
            <a:ext uri="{FF2B5EF4-FFF2-40B4-BE49-F238E27FC236}">
              <a16:creationId xmlns:a16="http://schemas.microsoft.com/office/drawing/2014/main" id="{32A8B189-3CBC-4251-96D2-E9B7AE8A34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01" name="CasellaDiTesto 5700">
          <a:extLst>
            <a:ext uri="{FF2B5EF4-FFF2-40B4-BE49-F238E27FC236}">
              <a16:creationId xmlns:a16="http://schemas.microsoft.com/office/drawing/2014/main" id="{48FB0F43-5BBC-4585-8B1F-FB256C0601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02" name="CasellaDiTesto 5701">
          <a:extLst>
            <a:ext uri="{FF2B5EF4-FFF2-40B4-BE49-F238E27FC236}">
              <a16:creationId xmlns:a16="http://schemas.microsoft.com/office/drawing/2014/main" id="{7B52E4AC-C634-4436-936A-05310E69BB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03" name="CasellaDiTesto 5702">
          <a:extLst>
            <a:ext uri="{FF2B5EF4-FFF2-40B4-BE49-F238E27FC236}">
              <a16:creationId xmlns:a16="http://schemas.microsoft.com/office/drawing/2014/main" id="{885C566F-3069-4925-8B5F-7E23700A064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04" name="CasellaDiTesto 5703">
          <a:extLst>
            <a:ext uri="{FF2B5EF4-FFF2-40B4-BE49-F238E27FC236}">
              <a16:creationId xmlns:a16="http://schemas.microsoft.com/office/drawing/2014/main" id="{6A6C5C9D-41FE-4D1B-957B-8FF225F331F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05" name="CasellaDiTesto 5704">
          <a:extLst>
            <a:ext uri="{FF2B5EF4-FFF2-40B4-BE49-F238E27FC236}">
              <a16:creationId xmlns:a16="http://schemas.microsoft.com/office/drawing/2014/main" id="{ED01CA58-D8A0-4099-A04B-5E690FFDE2B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06" name="CasellaDiTesto 5705">
          <a:extLst>
            <a:ext uri="{FF2B5EF4-FFF2-40B4-BE49-F238E27FC236}">
              <a16:creationId xmlns:a16="http://schemas.microsoft.com/office/drawing/2014/main" id="{2A61FC22-6AFB-471E-BC35-78FB8FD53F3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07" name="CasellaDiTesto 5706">
          <a:extLst>
            <a:ext uri="{FF2B5EF4-FFF2-40B4-BE49-F238E27FC236}">
              <a16:creationId xmlns:a16="http://schemas.microsoft.com/office/drawing/2014/main" id="{CBF03079-2C91-4203-8BB1-79D1D61DA40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08" name="CasellaDiTesto 5707">
          <a:extLst>
            <a:ext uri="{FF2B5EF4-FFF2-40B4-BE49-F238E27FC236}">
              <a16:creationId xmlns:a16="http://schemas.microsoft.com/office/drawing/2014/main" id="{D558DE3E-F52F-41B0-85DC-D6E31DA9B4D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09" name="CasellaDiTesto 5708">
          <a:extLst>
            <a:ext uri="{FF2B5EF4-FFF2-40B4-BE49-F238E27FC236}">
              <a16:creationId xmlns:a16="http://schemas.microsoft.com/office/drawing/2014/main" id="{F9F4F21C-8716-455E-857E-A5C9E4F44AB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10" name="CasellaDiTesto 5709">
          <a:extLst>
            <a:ext uri="{FF2B5EF4-FFF2-40B4-BE49-F238E27FC236}">
              <a16:creationId xmlns:a16="http://schemas.microsoft.com/office/drawing/2014/main" id="{A9E4FD9E-4FEA-4EF6-973D-C756CAFF656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11" name="CasellaDiTesto 5710">
          <a:extLst>
            <a:ext uri="{FF2B5EF4-FFF2-40B4-BE49-F238E27FC236}">
              <a16:creationId xmlns:a16="http://schemas.microsoft.com/office/drawing/2014/main" id="{965BB5B7-1EB0-47E9-B869-BF63E78C88D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12" name="CasellaDiTesto 5711">
          <a:extLst>
            <a:ext uri="{FF2B5EF4-FFF2-40B4-BE49-F238E27FC236}">
              <a16:creationId xmlns:a16="http://schemas.microsoft.com/office/drawing/2014/main" id="{F7F5845E-EAD6-427B-8138-A8B6F34110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13" name="CasellaDiTesto 5712">
          <a:extLst>
            <a:ext uri="{FF2B5EF4-FFF2-40B4-BE49-F238E27FC236}">
              <a16:creationId xmlns:a16="http://schemas.microsoft.com/office/drawing/2014/main" id="{65566DF2-5507-41E2-8AE9-380D960892F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14" name="CasellaDiTesto 5713">
          <a:extLst>
            <a:ext uri="{FF2B5EF4-FFF2-40B4-BE49-F238E27FC236}">
              <a16:creationId xmlns:a16="http://schemas.microsoft.com/office/drawing/2014/main" id="{ADC89890-28C9-4DD9-9FDD-BE0CE66AB38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15" name="CasellaDiTesto 5714">
          <a:extLst>
            <a:ext uri="{FF2B5EF4-FFF2-40B4-BE49-F238E27FC236}">
              <a16:creationId xmlns:a16="http://schemas.microsoft.com/office/drawing/2014/main" id="{EEF27E65-C71B-4152-A693-136165B6FC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16" name="CasellaDiTesto 5715">
          <a:extLst>
            <a:ext uri="{FF2B5EF4-FFF2-40B4-BE49-F238E27FC236}">
              <a16:creationId xmlns:a16="http://schemas.microsoft.com/office/drawing/2014/main" id="{123DCC59-FE0A-4752-8AFC-5E0C55C5D5A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17" name="CasellaDiTesto 5716">
          <a:extLst>
            <a:ext uri="{FF2B5EF4-FFF2-40B4-BE49-F238E27FC236}">
              <a16:creationId xmlns:a16="http://schemas.microsoft.com/office/drawing/2014/main" id="{CFF9DFA5-6CB9-4482-900A-E6FE34CC83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18" name="CasellaDiTesto 5717">
          <a:extLst>
            <a:ext uri="{FF2B5EF4-FFF2-40B4-BE49-F238E27FC236}">
              <a16:creationId xmlns:a16="http://schemas.microsoft.com/office/drawing/2014/main" id="{FBB6C6B3-94AA-48E7-B2F0-64C45E0BCF3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19" name="CasellaDiTesto 5718">
          <a:extLst>
            <a:ext uri="{FF2B5EF4-FFF2-40B4-BE49-F238E27FC236}">
              <a16:creationId xmlns:a16="http://schemas.microsoft.com/office/drawing/2014/main" id="{ED0B5F0D-80E4-4841-8525-DAD565D50C1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20" name="CasellaDiTesto 5719">
          <a:extLst>
            <a:ext uri="{FF2B5EF4-FFF2-40B4-BE49-F238E27FC236}">
              <a16:creationId xmlns:a16="http://schemas.microsoft.com/office/drawing/2014/main" id="{A4853E90-55D0-4253-BF3F-E58F27CF7C3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21" name="CasellaDiTesto 5720">
          <a:extLst>
            <a:ext uri="{FF2B5EF4-FFF2-40B4-BE49-F238E27FC236}">
              <a16:creationId xmlns:a16="http://schemas.microsoft.com/office/drawing/2014/main" id="{D944FC96-957B-4AFE-98F7-350D4FF6AE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22" name="CasellaDiTesto 5721">
          <a:extLst>
            <a:ext uri="{FF2B5EF4-FFF2-40B4-BE49-F238E27FC236}">
              <a16:creationId xmlns:a16="http://schemas.microsoft.com/office/drawing/2014/main" id="{3CCC447C-48B4-458D-8E1D-329B0729937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23" name="CasellaDiTesto 5722">
          <a:extLst>
            <a:ext uri="{FF2B5EF4-FFF2-40B4-BE49-F238E27FC236}">
              <a16:creationId xmlns:a16="http://schemas.microsoft.com/office/drawing/2014/main" id="{94242C6A-276A-4E45-AD0A-F18A05A7F14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24" name="CasellaDiTesto 5723">
          <a:extLst>
            <a:ext uri="{FF2B5EF4-FFF2-40B4-BE49-F238E27FC236}">
              <a16:creationId xmlns:a16="http://schemas.microsoft.com/office/drawing/2014/main" id="{775C5F10-521C-41BD-B3DE-FBFA9EEA04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25" name="CasellaDiTesto 5724">
          <a:extLst>
            <a:ext uri="{FF2B5EF4-FFF2-40B4-BE49-F238E27FC236}">
              <a16:creationId xmlns:a16="http://schemas.microsoft.com/office/drawing/2014/main" id="{77A0BAB5-B9A9-47EF-912C-1BC4F9996AC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26" name="CasellaDiTesto 5725">
          <a:extLst>
            <a:ext uri="{FF2B5EF4-FFF2-40B4-BE49-F238E27FC236}">
              <a16:creationId xmlns:a16="http://schemas.microsoft.com/office/drawing/2014/main" id="{E7EBEC0D-4058-498C-928D-834555F7CA2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27" name="CasellaDiTesto 5726">
          <a:extLst>
            <a:ext uri="{FF2B5EF4-FFF2-40B4-BE49-F238E27FC236}">
              <a16:creationId xmlns:a16="http://schemas.microsoft.com/office/drawing/2014/main" id="{2FA442FD-562C-4CC2-8890-20E4C165FC2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28" name="CasellaDiTesto 5727">
          <a:extLst>
            <a:ext uri="{FF2B5EF4-FFF2-40B4-BE49-F238E27FC236}">
              <a16:creationId xmlns:a16="http://schemas.microsoft.com/office/drawing/2014/main" id="{88EF659E-9778-4621-BCD0-C5FE98C3AC8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29" name="CasellaDiTesto 5728">
          <a:extLst>
            <a:ext uri="{FF2B5EF4-FFF2-40B4-BE49-F238E27FC236}">
              <a16:creationId xmlns:a16="http://schemas.microsoft.com/office/drawing/2014/main" id="{89380E22-8CAA-40C9-8183-B98BE3D880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30" name="CasellaDiTesto 5729">
          <a:extLst>
            <a:ext uri="{FF2B5EF4-FFF2-40B4-BE49-F238E27FC236}">
              <a16:creationId xmlns:a16="http://schemas.microsoft.com/office/drawing/2014/main" id="{680E7E51-33E7-4B09-AF2C-E953FDF4725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31" name="CasellaDiTesto 5730">
          <a:extLst>
            <a:ext uri="{FF2B5EF4-FFF2-40B4-BE49-F238E27FC236}">
              <a16:creationId xmlns:a16="http://schemas.microsoft.com/office/drawing/2014/main" id="{C59025B0-4D22-483B-A134-9BA1D559B6A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32" name="CasellaDiTesto 5731">
          <a:extLst>
            <a:ext uri="{FF2B5EF4-FFF2-40B4-BE49-F238E27FC236}">
              <a16:creationId xmlns:a16="http://schemas.microsoft.com/office/drawing/2014/main" id="{5900BE7E-454A-4061-A20E-9555702C111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33" name="CasellaDiTesto 5732">
          <a:extLst>
            <a:ext uri="{FF2B5EF4-FFF2-40B4-BE49-F238E27FC236}">
              <a16:creationId xmlns:a16="http://schemas.microsoft.com/office/drawing/2014/main" id="{1D754EBA-E042-472E-8A44-8F5245C0E4B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34" name="CasellaDiTesto 5733">
          <a:extLst>
            <a:ext uri="{FF2B5EF4-FFF2-40B4-BE49-F238E27FC236}">
              <a16:creationId xmlns:a16="http://schemas.microsoft.com/office/drawing/2014/main" id="{6071BAB9-8E06-4C20-A021-0F3C3ECCA2D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35" name="CasellaDiTesto 5734">
          <a:extLst>
            <a:ext uri="{FF2B5EF4-FFF2-40B4-BE49-F238E27FC236}">
              <a16:creationId xmlns:a16="http://schemas.microsoft.com/office/drawing/2014/main" id="{156B3CCE-6042-4AF1-A5CE-E0D25A14816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36" name="CasellaDiTesto 5735">
          <a:extLst>
            <a:ext uri="{FF2B5EF4-FFF2-40B4-BE49-F238E27FC236}">
              <a16:creationId xmlns:a16="http://schemas.microsoft.com/office/drawing/2014/main" id="{EAC29FAA-744C-4373-9443-01E08C55C0A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37" name="CasellaDiTesto 5736">
          <a:extLst>
            <a:ext uri="{FF2B5EF4-FFF2-40B4-BE49-F238E27FC236}">
              <a16:creationId xmlns:a16="http://schemas.microsoft.com/office/drawing/2014/main" id="{B11413E5-F2A0-48C8-948E-B27FD7636E7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38" name="CasellaDiTesto 5737">
          <a:extLst>
            <a:ext uri="{FF2B5EF4-FFF2-40B4-BE49-F238E27FC236}">
              <a16:creationId xmlns:a16="http://schemas.microsoft.com/office/drawing/2014/main" id="{34F25247-A668-4CCF-BB31-627B3A88303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39" name="CasellaDiTesto 5738">
          <a:extLst>
            <a:ext uri="{FF2B5EF4-FFF2-40B4-BE49-F238E27FC236}">
              <a16:creationId xmlns:a16="http://schemas.microsoft.com/office/drawing/2014/main" id="{A3FDD38A-3508-4048-9E44-FF6D650251E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40" name="CasellaDiTesto 5739">
          <a:extLst>
            <a:ext uri="{FF2B5EF4-FFF2-40B4-BE49-F238E27FC236}">
              <a16:creationId xmlns:a16="http://schemas.microsoft.com/office/drawing/2014/main" id="{6371766B-AC4A-4145-A055-8FDD9D41709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41" name="CasellaDiTesto 5740">
          <a:extLst>
            <a:ext uri="{FF2B5EF4-FFF2-40B4-BE49-F238E27FC236}">
              <a16:creationId xmlns:a16="http://schemas.microsoft.com/office/drawing/2014/main" id="{BA9AD494-5BE7-4C79-A743-14AA0065638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42" name="CasellaDiTesto 5741">
          <a:extLst>
            <a:ext uri="{FF2B5EF4-FFF2-40B4-BE49-F238E27FC236}">
              <a16:creationId xmlns:a16="http://schemas.microsoft.com/office/drawing/2014/main" id="{1EE67C97-ADD3-4119-A1F3-F84DBC00302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43" name="CasellaDiTesto 5742">
          <a:extLst>
            <a:ext uri="{FF2B5EF4-FFF2-40B4-BE49-F238E27FC236}">
              <a16:creationId xmlns:a16="http://schemas.microsoft.com/office/drawing/2014/main" id="{F482391B-E098-4E27-A126-E89BC0C81C1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44" name="CasellaDiTesto 5743">
          <a:extLst>
            <a:ext uri="{FF2B5EF4-FFF2-40B4-BE49-F238E27FC236}">
              <a16:creationId xmlns:a16="http://schemas.microsoft.com/office/drawing/2014/main" id="{E003A220-39F7-46E6-B540-29D7B801F7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45" name="CasellaDiTesto 5744">
          <a:extLst>
            <a:ext uri="{FF2B5EF4-FFF2-40B4-BE49-F238E27FC236}">
              <a16:creationId xmlns:a16="http://schemas.microsoft.com/office/drawing/2014/main" id="{EE95EADE-5E74-477E-B2E2-46ECDD2C83D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46" name="CasellaDiTesto 5745">
          <a:extLst>
            <a:ext uri="{FF2B5EF4-FFF2-40B4-BE49-F238E27FC236}">
              <a16:creationId xmlns:a16="http://schemas.microsoft.com/office/drawing/2014/main" id="{96C37BAD-CADC-43BF-AB07-F4BE9D466E4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47" name="CasellaDiTesto 5746">
          <a:extLst>
            <a:ext uri="{FF2B5EF4-FFF2-40B4-BE49-F238E27FC236}">
              <a16:creationId xmlns:a16="http://schemas.microsoft.com/office/drawing/2014/main" id="{21B296AD-5A85-4C4E-8F76-1251EA7B457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48" name="CasellaDiTesto 5747">
          <a:extLst>
            <a:ext uri="{FF2B5EF4-FFF2-40B4-BE49-F238E27FC236}">
              <a16:creationId xmlns:a16="http://schemas.microsoft.com/office/drawing/2014/main" id="{4F549167-2007-4392-9F76-F2479B3DEB9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49" name="CasellaDiTesto 5748">
          <a:extLst>
            <a:ext uri="{FF2B5EF4-FFF2-40B4-BE49-F238E27FC236}">
              <a16:creationId xmlns:a16="http://schemas.microsoft.com/office/drawing/2014/main" id="{675C042B-A326-4309-B9CF-41C37A0583E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50" name="CasellaDiTesto 5749">
          <a:extLst>
            <a:ext uri="{FF2B5EF4-FFF2-40B4-BE49-F238E27FC236}">
              <a16:creationId xmlns:a16="http://schemas.microsoft.com/office/drawing/2014/main" id="{39BB8D54-CA62-45C5-BCC8-DFD52E8FB23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51" name="CasellaDiTesto 5750">
          <a:extLst>
            <a:ext uri="{FF2B5EF4-FFF2-40B4-BE49-F238E27FC236}">
              <a16:creationId xmlns:a16="http://schemas.microsoft.com/office/drawing/2014/main" id="{0D20D51F-E929-42D9-B0A5-2CB5F32D15C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52" name="CasellaDiTesto 5751">
          <a:extLst>
            <a:ext uri="{FF2B5EF4-FFF2-40B4-BE49-F238E27FC236}">
              <a16:creationId xmlns:a16="http://schemas.microsoft.com/office/drawing/2014/main" id="{D44031EE-EB39-4A07-87B3-D1522461398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53" name="CasellaDiTesto 5752">
          <a:extLst>
            <a:ext uri="{FF2B5EF4-FFF2-40B4-BE49-F238E27FC236}">
              <a16:creationId xmlns:a16="http://schemas.microsoft.com/office/drawing/2014/main" id="{C0DBFACF-F1A2-45EA-B5EB-FD8CB53D9B3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54" name="CasellaDiTesto 5753">
          <a:extLst>
            <a:ext uri="{FF2B5EF4-FFF2-40B4-BE49-F238E27FC236}">
              <a16:creationId xmlns:a16="http://schemas.microsoft.com/office/drawing/2014/main" id="{D6652639-4AF8-4AFC-8DA1-308898314A4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55" name="CasellaDiTesto 5754">
          <a:extLst>
            <a:ext uri="{FF2B5EF4-FFF2-40B4-BE49-F238E27FC236}">
              <a16:creationId xmlns:a16="http://schemas.microsoft.com/office/drawing/2014/main" id="{9BB4026B-8CF5-425D-A4AC-883C639680E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56" name="CasellaDiTesto 5755">
          <a:extLst>
            <a:ext uri="{FF2B5EF4-FFF2-40B4-BE49-F238E27FC236}">
              <a16:creationId xmlns:a16="http://schemas.microsoft.com/office/drawing/2014/main" id="{5B5916A0-F722-41AD-9409-070EF4D8AEB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57" name="CasellaDiTesto 5756">
          <a:extLst>
            <a:ext uri="{FF2B5EF4-FFF2-40B4-BE49-F238E27FC236}">
              <a16:creationId xmlns:a16="http://schemas.microsoft.com/office/drawing/2014/main" id="{603A1923-4A17-44B0-AB2F-6737E6C8786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58" name="CasellaDiTesto 5757">
          <a:extLst>
            <a:ext uri="{FF2B5EF4-FFF2-40B4-BE49-F238E27FC236}">
              <a16:creationId xmlns:a16="http://schemas.microsoft.com/office/drawing/2014/main" id="{29599B37-EEF1-4324-9DA0-CF290E6256A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59" name="CasellaDiTesto 5758">
          <a:extLst>
            <a:ext uri="{FF2B5EF4-FFF2-40B4-BE49-F238E27FC236}">
              <a16:creationId xmlns:a16="http://schemas.microsoft.com/office/drawing/2014/main" id="{69FA8841-0E45-4544-AB02-9C104F79A2B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60" name="CasellaDiTesto 5759">
          <a:extLst>
            <a:ext uri="{FF2B5EF4-FFF2-40B4-BE49-F238E27FC236}">
              <a16:creationId xmlns:a16="http://schemas.microsoft.com/office/drawing/2014/main" id="{A9A37D8E-FF04-40D3-812F-35287F8BEF3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61" name="CasellaDiTesto 5760">
          <a:extLst>
            <a:ext uri="{FF2B5EF4-FFF2-40B4-BE49-F238E27FC236}">
              <a16:creationId xmlns:a16="http://schemas.microsoft.com/office/drawing/2014/main" id="{8DC3A692-F1BB-419E-948F-2FEB174F7C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62" name="CasellaDiTesto 5761">
          <a:extLst>
            <a:ext uri="{FF2B5EF4-FFF2-40B4-BE49-F238E27FC236}">
              <a16:creationId xmlns:a16="http://schemas.microsoft.com/office/drawing/2014/main" id="{DFC0B72D-8A39-49B8-ACC5-8E14E5E44BB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63" name="CasellaDiTesto 5762">
          <a:extLst>
            <a:ext uri="{FF2B5EF4-FFF2-40B4-BE49-F238E27FC236}">
              <a16:creationId xmlns:a16="http://schemas.microsoft.com/office/drawing/2014/main" id="{D0E6A22C-0187-457E-8238-721A1284809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64" name="CasellaDiTesto 5763">
          <a:extLst>
            <a:ext uri="{FF2B5EF4-FFF2-40B4-BE49-F238E27FC236}">
              <a16:creationId xmlns:a16="http://schemas.microsoft.com/office/drawing/2014/main" id="{BAE37CE5-1D9F-4B6B-9175-41B731A350D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65" name="CasellaDiTesto 5764">
          <a:extLst>
            <a:ext uri="{FF2B5EF4-FFF2-40B4-BE49-F238E27FC236}">
              <a16:creationId xmlns:a16="http://schemas.microsoft.com/office/drawing/2014/main" id="{F9A4069C-BB6C-45FA-B567-A3242BF4414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66" name="CasellaDiTesto 5765">
          <a:extLst>
            <a:ext uri="{FF2B5EF4-FFF2-40B4-BE49-F238E27FC236}">
              <a16:creationId xmlns:a16="http://schemas.microsoft.com/office/drawing/2014/main" id="{95042FB0-8BF4-4190-B65D-7660C6D8CA5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67" name="CasellaDiTesto 5766">
          <a:extLst>
            <a:ext uri="{FF2B5EF4-FFF2-40B4-BE49-F238E27FC236}">
              <a16:creationId xmlns:a16="http://schemas.microsoft.com/office/drawing/2014/main" id="{9B29AAB0-20CB-4119-9B64-5648856050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68" name="CasellaDiTesto 5767">
          <a:extLst>
            <a:ext uri="{FF2B5EF4-FFF2-40B4-BE49-F238E27FC236}">
              <a16:creationId xmlns:a16="http://schemas.microsoft.com/office/drawing/2014/main" id="{7BE892B0-1223-4CD4-AF9D-458AC4174B8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69" name="CasellaDiTesto 5768">
          <a:extLst>
            <a:ext uri="{FF2B5EF4-FFF2-40B4-BE49-F238E27FC236}">
              <a16:creationId xmlns:a16="http://schemas.microsoft.com/office/drawing/2014/main" id="{8FED915D-FCB8-453E-90BA-C4565F305E6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70" name="CasellaDiTesto 5769">
          <a:extLst>
            <a:ext uri="{FF2B5EF4-FFF2-40B4-BE49-F238E27FC236}">
              <a16:creationId xmlns:a16="http://schemas.microsoft.com/office/drawing/2014/main" id="{CCA34E62-F92F-4AE8-9738-27CD6BDE277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71" name="CasellaDiTesto 5770">
          <a:extLst>
            <a:ext uri="{FF2B5EF4-FFF2-40B4-BE49-F238E27FC236}">
              <a16:creationId xmlns:a16="http://schemas.microsoft.com/office/drawing/2014/main" id="{65DFB0E6-2FAB-4026-B039-B49C96BCAD4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72" name="CasellaDiTesto 5771">
          <a:extLst>
            <a:ext uri="{FF2B5EF4-FFF2-40B4-BE49-F238E27FC236}">
              <a16:creationId xmlns:a16="http://schemas.microsoft.com/office/drawing/2014/main" id="{F24569F5-7ABF-4B51-A90A-270000206B3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73" name="CasellaDiTesto 5772">
          <a:extLst>
            <a:ext uri="{FF2B5EF4-FFF2-40B4-BE49-F238E27FC236}">
              <a16:creationId xmlns:a16="http://schemas.microsoft.com/office/drawing/2014/main" id="{66B847EA-8621-4085-9A70-701C656D5E8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74" name="CasellaDiTesto 5773">
          <a:extLst>
            <a:ext uri="{FF2B5EF4-FFF2-40B4-BE49-F238E27FC236}">
              <a16:creationId xmlns:a16="http://schemas.microsoft.com/office/drawing/2014/main" id="{A497B161-7ABD-41EA-880C-9B13096295D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75" name="CasellaDiTesto 5774">
          <a:extLst>
            <a:ext uri="{FF2B5EF4-FFF2-40B4-BE49-F238E27FC236}">
              <a16:creationId xmlns:a16="http://schemas.microsoft.com/office/drawing/2014/main" id="{38DB7C9F-5B2C-4BAD-B634-5CCCBA28593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76" name="CasellaDiTesto 5775">
          <a:extLst>
            <a:ext uri="{FF2B5EF4-FFF2-40B4-BE49-F238E27FC236}">
              <a16:creationId xmlns:a16="http://schemas.microsoft.com/office/drawing/2014/main" id="{D3603F25-4D6B-4528-9B06-1C88582B8D1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77" name="CasellaDiTesto 5776">
          <a:extLst>
            <a:ext uri="{FF2B5EF4-FFF2-40B4-BE49-F238E27FC236}">
              <a16:creationId xmlns:a16="http://schemas.microsoft.com/office/drawing/2014/main" id="{4DF1922C-F2F1-4090-A162-E2F3A611E5D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78" name="CasellaDiTesto 5777">
          <a:extLst>
            <a:ext uri="{FF2B5EF4-FFF2-40B4-BE49-F238E27FC236}">
              <a16:creationId xmlns:a16="http://schemas.microsoft.com/office/drawing/2014/main" id="{25F291EB-5DBE-4668-A90C-B255E522862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79" name="CasellaDiTesto 5778">
          <a:extLst>
            <a:ext uri="{FF2B5EF4-FFF2-40B4-BE49-F238E27FC236}">
              <a16:creationId xmlns:a16="http://schemas.microsoft.com/office/drawing/2014/main" id="{67AB2D8B-172F-45A6-9ADC-730D242C5D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80" name="CasellaDiTesto 5779">
          <a:extLst>
            <a:ext uri="{FF2B5EF4-FFF2-40B4-BE49-F238E27FC236}">
              <a16:creationId xmlns:a16="http://schemas.microsoft.com/office/drawing/2014/main" id="{B38D010E-7F09-4B66-B540-B8331F113A1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81" name="CasellaDiTesto 5780">
          <a:extLst>
            <a:ext uri="{FF2B5EF4-FFF2-40B4-BE49-F238E27FC236}">
              <a16:creationId xmlns:a16="http://schemas.microsoft.com/office/drawing/2014/main" id="{5FA6E0F5-B0A0-4D4C-80F7-2D9676D1299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82" name="CasellaDiTesto 5781">
          <a:extLst>
            <a:ext uri="{FF2B5EF4-FFF2-40B4-BE49-F238E27FC236}">
              <a16:creationId xmlns:a16="http://schemas.microsoft.com/office/drawing/2014/main" id="{0C3D5C11-8E4C-4A71-AFFF-AF6AE840FCA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83" name="CasellaDiTesto 5782">
          <a:extLst>
            <a:ext uri="{FF2B5EF4-FFF2-40B4-BE49-F238E27FC236}">
              <a16:creationId xmlns:a16="http://schemas.microsoft.com/office/drawing/2014/main" id="{A559C59C-BF2B-4B1A-86E5-62E80BBBF43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84" name="CasellaDiTesto 5783">
          <a:extLst>
            <a:ext uri="{FF2B5EF4-FFF2-40B4-BE49-F238E27FC236}">
              <a16:creationId xmlns:a16="http://schemas.microsoft.com/office/drawing/2014/main" id="{53689D92-B6FB-46C5-962F-4B2D980AF31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85" name="CasellaDiTesto 5784">
          <a:extLst>
            <a:ext uri="{FF2B5EF4-FFF2-40B4-BE49-F238E27FC236}">
              <a16:creationId xmlns:a16="http://schemas.microsoft.com/office/drawing/2014/main" id="{8D5CF575-AD29-4698-9FD1-FAEBDAA8042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86" name="CasellaDiTesto 5785">
          <a:extLst>
            <a:ext uri="{FF2B5EF4-FFF2-40B4-BE49-F238E27FC236}">
              <a16:creationId xmlns:a16="http://schemas.microsoft.com/office/drawing/2014/main" id="{B4B1A352-8C03-4CB7-A2B2-2B44637D116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87" name="CasellaDiTesto 5786">
          <a:extLst>
            <a:ext uri="{FF2B5EF4-FFF2-40B4-BE49-F238E27FC236}">
              <a16:creationId xmlns:a16="http://schemas.microsoft.com/office/drawing/2014/main" id="{CF53DAF0-909D-4D17-85A2-A9D6C1424AB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88" name="CasellaDiTesto 5787">
          <a:extLst>
            <a:ext uri="{FF2B5EF4-FFF2-40B4-BE49-F238E27FC236}">
              <a16:creationId xmlns:a16="http://schemas.microsoft.com/office/drawing/2014/main" id="{BBFEFF45-4843-44B3-8CAD-2C121652A51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89" name="CasellaDiTesto 5788">
          <a:extLst>
            <a:ext uri="{FF2B5EF4-FFF2-40B4-BE49-F238E27FC236}">
              <a16:creationId xmlns:a16="http://schemas.microsoft.com/office/drawing/2014/main" id="{5AF5ACD4-1D89-4672-9268-E5B531AFBAA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90" name="CasellaDiTesto 5789">
          <a:extLst>
            <a:ext uri="{FF2B5EF4-FFF2-40B4-BE49-F238E27FC236}">
              <a16:creationId xmlns:a16="http://schemas.microsoft.com/office/drawing/2014/main" id="{5BB53396-0D6A-418A-9F0F-6C1532E0038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91" name="CasellaDiTesto 5790">
          <a:extLst>
            <a:ext uri="{FF2B5EF4-FFF2-40B4-BE49-F238E27FC236}">
              <a16:creationId xmlns:a16="http://schemas.microsoft.com/office/drawing/2014/main" id="{B393CAB5-D0A5-4B2A-8DC5-C5318E30010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92" name="CasellaDiTesto 5791">
          <a:extLst>
            <a:ext uri="{FF2B5EF4-FFF2-40B4-BE49-F238E27FC236}">
              <a16:creationId xmlns:a16="http://schemas.microsoft.com/office/drawing/2014/main" id="{84D0B84E-CC7B-4ADF-ADA3-D56677AE87C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93" name="CasellaDiTesto 5792">
          <a:extLst>
            <a:ext uri="{FF2B5EF4-FFF2-40B4-BE49-F238E27FC236}">
              <a16:creationId xmlns:a16="http://schemas.microsoft.com/office/drawing/2014/main" id="{57D5DD7A-C23B-4512-A813-052B82D4C7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94" name="CasellaDiTesto 5793">
          <a:extLst>
            <a:ext uri="{FF2B5EF4-FFF2-40B4-BE49-F238E27FC236}">
              <a16:creationId xmlns:a16="http://schemas.microsoft.com/office/drawing/2014/main" id="{DD4DD474-19AD-4A7B-9627-35FD65BD183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95" name="CasellaDiTesto 5794">
          <a:extLst>
            <a:ext uri="{FF2B5EF4-FFF2-40B4-BE49-F238E27FC236}">
              <a16:creationId xmlns:a16="http://schemas.microsoft.com/office/drawing/2014/main" id="{25690368-C58F-412B-A499-4A908421A46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96" name="CasellaDiTesto 5795">
          <a:extLst>
            <a:ext uri="{FF2B5EF4-FFF2-40B4-BE49-F238E27FC236}">
              <a16:creationId xmlns:a16="http://schemas.microsoft.com/office/drawing/2014/main" id="{E906A2CB-417C-4B0E-951A-9EA1ECC691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97" name="CasellaDiTesto 5796">
          <a:extLst>
            <a:ext uri="{FF2B5EF4-FFF2-40B4-BE49-F238E27FC236}">
              <a16:creationId xmlns:a16="http://schemas.microsoft.com/office/drawing/2014/main" id="{68EF1099-A3DA-455D-AB4F-AE1DEAAEF32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98" name="CasellaDiTesto 5797">
          <a:extLst>
            <a:ext uri="{FF2B5EF4-FFF2-40B4-BE49-F238E27FC236}">
              <a16:creationId xmlns:a16="http://schemas.microsoft.com/office/drawing/2014/main" id="{FF638F10-D4E0-4C4E-BDBC-C451C1C5922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799" name="CasellaDiTesto 5798">
          <a:extLst>
            <a:ext uri="{FF2B5EF4-FFF2-40B4-BE49-F238E27FC236}">
              <a16:creationId xmlns:a16="http://schemas.microsoft.com/office/drawing/2014/main" id="{B3F6B77E-11F3-455D-8C76-1CECF20A02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00" name="CasellaDiTesto 5799">
          <a:extLst>
            <a:ext uri="{FF2B5EF4-FFF2-40B4-BE49-F238E27FC236}">
              <a16:creationId xmlns:a16="http://schemas.microsoft.com/office/drawing/2014/main" id="{FDFD3A3A-7B9C-4BD9-BAE7-D50649A6224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01" name="CasellaDiTesto 5800">
          <a:extLst>
            <a:ext uri="{FF2B5EF4-FFF2-40B4-BE49-F238E27FC236}">
              <a16:creationId xmlns:a16="http://schemas.microsoft.com/office/drawing/2014/main" id="{3126EAAC-A28C-482E-991F-00534E4CDA3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02" name="CasellaDiTesto 5801">
          <a:extLst>
            <a:ext uri="{FF2B5EF4-FFF2-40B4-BE49-F238E27FC236}">
              <a16:creationId xmlns:a16="http://schemas.microsoft.com/office/drawing/2014/main" id="{8FCF8F5F-88B9-459E-8650-A14FEA86EEB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03" name="CasellaDiTesto 5802">
          <a:extLst>
            <a:ext uri="{FF2B5EF4-FFF2-40B4-BE49-F238E27FC236}">
              <a16:creationId xmlns:a16="http://schemas.microsoft.com/office/drawing/2014/main" id="{CC073CA3-1361-43F8-BC79-3C82E4BB33D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04" name="CasellaDiTesto 5803">
          <a:extLst>
            <a:ext uri="{FF2B5EF4-FFF2-40B4-BE49-F238E27FC236}">
              <a16:creationId xmlns:a16="http://schemas.microsoft.com/office/drawing/2014/main" id="{C67F51F3-859F-4E45-902D-881FF35B6AF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05" name="CasellaDiTesto 5804">
          <a:extLst>
            <a:ext uri="{FF2B5EF4-FFF2-40B4-BE49-F238E27FC236}">
              <a16:creationId xmlns:a16="http://schemas.microsoft.com/office/drawing/2014/main" id="{2077C1AF-6DBE-4BE5-9EA5-35A38D4D29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06" name="CasellaDiTesto 5805">
          <a:extLst>
            <a:ext uri="{FF2B5EF4-FFF2-40B4-BE49-F238E27FC236}">
              <a16:creationId xmlns:a16="http://schemas.microsoft.com/office/drawing/2014/main" id="{0EE230BD-3D60-41EE-8F21-79FE3DD0DEF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07" name="CasellaDiTesto 5806">
          <a:extLst>
            <a:ext uri="{FF2B5EF4-FFF2-40B4-BE49-F238E27FC236}">
              <a16:creationId xmlns:a16="http://schemas.microsoft.com/office/drawing/2014/main" id="{24AEE6C6-690E-4705-8CAD-4524A496EA8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08" name="CasellaDiTesto 5807">
          <a:extLst>
            <a:ext uri="{FF2B5EF4-FFF2-40B4-BE49-F238E27FC236}">
              <a16:creationId xmlns:a16="http://schemas.microsoft.com/office/drawing/2014/main" id="{99C14636-200A-401A-BB21-F94AF7B506F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09" name="CasellaDiTesto 5808">
          <a:extLst>
            <a:ext uri="{FF2B5EF4-FFF2-40B4-BE49-F238E27FC236}">
              <a16:creationId xmlns:a16="http://schemas.microsoft.com/office/drawing/2014/main" id="{C3D19750-2033-43E5-A286-2CD90508528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10" name="CasellaDiTesto 5809">
          <a:extLst>
            <a:ext uri="{FF2B5EF4-FFF2-40B4-BE49-F238E27FC236}">
              <a16:creationId xmlns:a16="http://schemas.microsoft.com/office/drawing/2014/main" id="{D88D9A2E-C6E9-4020-8245-416C12CB134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11" name="CasellaDiTesto 5810">
          <a:extLst>
            <a:ext uri="{FF2B5EF4-FFF2-40B4-BE49-F238E27FC236}">
              <a16:creationId xmlns:a16="http://schemas.microsoft.com/office/drawing/2014/main" id="{88FB65D3-66A8-4BEE-8B70-9E23DC28BE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12" name="CasellaDiTesto 5811">
          <a:extLst>
            <a:ext uri="{FF2B5EF4-FFF2-40B4-BE49-F238E27FC236}">
              <a16:creationId xmlns:a16="http://schemas.microsoft.com/office/drawing/2014/main" id="{F92A3A57-4490-4836-B8FB-2F1B71EC831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13" name="CasellaDiTesto 5812">
          <a:extLst>
            <a:ext uri="{FF2B5EF4-FFF2-40B4-BE49-F238E27FC236}">
              <a16:creationId xmlns:a16="http://schemas.microsoft.com/office/drawing/2014/main" id="{C49102B4-B9C0-4DF0-8646-A6EF082A15C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14" name="CasellaDiTesto 5813">
          <a:extLst>
            <a:ext uri="{FF2B5EF4-FFF2-40B4-BE49-F238E27FC236}">
              <a16:creationId xmlns:a16="http://schemas.microsoft.com/office/drawing/2014/main" id="{4F72A98A-3D08-40D4-9570-723B7DEC06E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15" name="CasellaDiTesto 5814">
          <a:extLst>
            <a:ext uri="{FF2B5EF4-FFF2-40B4-BE49-F238E27FC236}">
              <a16:creationId xmlns:a16="http://schemas.microsoft.com/office/drawing/2014/main" id="{0F4B78CA-A8C3-4B18-99C7-0CF7773143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16" name="CasellaDiTesto 5815">
          <a:extLst>
            <a:ext uri="{FF2B5EF4-FFF2-40B4-BE49-F238E27FC236}">
              <a16:creationId xmlns:a16="http://schemas.microsoft.com/office/drawing/2014/main" id="{E5FA700E-EB12-4E77-BEDC-02C5167C3D6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17" name="CasellaDiTesto 5816">
          <a:extLst>
            <a:ext uri="{FF2B5EF4-FFF2-40B4-BE49-F238E27FC236}">
              <a16:creationId xmlns:a16="http://schemas.microsoft.com/office/drawing/2014/main" id="{56A6FD3F-A4C3-4442-86EF-E6BF4FDD03C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18" name="CasellaDiTesto 5817">
          <a:extLst>
            <a:ext uri="{FF2B5EF4-FFF2-40B4-BE49-F238E27FC236}">
              <a16:creationId xmlns:a16="http://schemas.microsoft.com/office/drawing/2014/main" id="{AA6A1181-D9CC-4079-979D-7D788C2128B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19" name="CasellaDiTesto 5818">
          <a:extLst>
            <a:ext uri="{FF2B5EF4-FFF2-40B4-BE49-F238E27FC236}">
              <a16:creationId xmlns:a16="http://schemas.microsoft.com/office/drawing/2014/main" id="{2555E852-1A77-4632-8436-CB5C68C332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20" name="CasellaDiTesto 5819">
          <a:extLst>
            <a:ext uri="{FF2B5EF4-FFF2-40B4-BE49-F238E27FC236}">
              <a16:creationId xmlns:a16="http://schemas.microsoft.com/office/drawing/2014/main" id="{83559D72-B29A-43CF-BB62-3BC754FDBA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21" name="CasellaDiTesto 5820">
          <a:extLst>
            <a:ext uri="{FF2B5EF4-FFF2-40B4-BE49-F238E27FC236}">
              <a16:creationId xmlns:a16="http://schemas.microsoft.com/office/drawing/2014/main" id="{0AB49006-58AC-4E49-BA5D-6D146488C48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22" name="CasellaDiTesto 5821">
          <a:extLst>
            <a:ext uri="{FF2B5EF4-FFF2-40B4-BE49-F238E27FC236}">
              <a16:creationId xmlns:a16="http://schemas.microsoft.com/office/drawing/2014/main" id="{7CB7A241-4397-437C-881D-81433865E00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23" name="CasellaDiTesto 5822">
          <a:extLst>
            <a:ext uri="{FF2B5EF4-FFF2-40B4-BE49-F238E27FC236}">
              <a16:creationId xmlns:a16="http://schemas.microsoft.com/office/drawing/2014/main" id="{1FFFFAF3-82D5-422A-8E87-E628D046B9F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24" name="CasellaDiTesto 5823">
          <a:extLst>
            <a:ext uri="{FF2B5EF4-FFF2-40B4-BE49-F238E27FC236}">
              <a16:creationId xmlns:a16="http://schemas.microsoft.com/office/drawing/2014/main" id="{27606B86-6EE0-4554-A2BC-B7AA75BDD72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25" name="CasellaDiTesto 5824">
          <a:extLst>
            <a:ext uri="{FF2B5EF4-FFF2-40B4-BE49-F238E27FC236}">
              <a16:creationId xmlns:a16="http://schemas.microsoft.com/office/drawing/2014/main" id="{1ECDFC7F-5A9E-4768-9272-68D9AD9BABC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26" name="CasellaDiTesto 5825">
          <a:extLst>
            <a:ext uri="{FF2B5EF4-FFF2-40B4-BE49-F238E27FC236}">
              <a16:creationId xmlns:a16="http://schemas.microsoft.com/office/drawing/2014/main" id="{1305F092-213A-4A6C-8739-DB478D81758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27" name="CasellaDiTesto 5826">
          <a:extLst>
            <a:ext uri="{FF2B5EF4-FFF2-40B4-BE49-F238E27FC236}">
              <a16:creationId xmlns:a16="http://schemas.microsoft.com/office/drawing/2014/main" id="{5DFC7B47-D4F0-4ACB-9D05-6A8CA8A666C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28" name="CasellaDiTesto 5827">
          <a:extLst>
            <a:ext uri="{FF2B5EF4-FFF2-40B4-BE49-F238E27FC236}">
              <a16:creationId xmlns:a16="http://schemas.microsoft.com/office/drawing/2014/main" id="{03C6FBFC-1CA3-41ED-9A75-0D77160FAEF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29" name="CasellaDiTesto 5828">
          <a:extLst>
            <a:ext uri="{FF2B5EF4-FFF2-40B4-BE49-F238E27FC236}">
              <a16:creationId xmlns:a16="http://schemas.microsoft.com/office/drawing/2014/main" id="{27C0ACCC-7BC8-4D0D-A34A-7E03EC4DF06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30" name="CasellaDiTesto 5829">
          <a:extLst>
            <a:ext uri="{FF2B5EF4-FFF2-40B4-BE49-F238E27FC236}">
              <a16:creationId xmlns:a16="http://schemas.microsoft.com/office/drawing/2014/main" id="{1434BBCA-7FDD-4366-AF50-EAEBD7484D2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31" name="CasellaDiTesto 5830">
          <a:extLst>
            <a:ext uri="{FF2B5EF4-FFF2-40B4-BE49-F238E27FC236}">
              <a16:creationId xmlns:a16="http://schemas.microsoft.com/office/drawing/2014/main" id="{9F4EC3DE-BDEC-484C-80B4-385DB55B42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32" name="CasellaDiTesto 5831">
          <a:extLst>
            <a:ext uri="{FF2B5EF4-FFF2-40B4-BE49-F238E27FC236}">
              <a16:creationId xmlns:a16="http://schemas.microsoft.com/office/drawing/2014/main" id="{074D5AB9-8773-4290-A5EF-0E0FD985C85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33" name="CasellaDiTesto 5832">
          <a:extLst>
            <a:ext uri="{FF2B5EF4-FFF2-40B4-BE49-F238E27FC236}">
              <a16:creationId xmlns:a16="http://schemas.microsoft.com/office/drawing/2014/main" id="{658CFF07-5836-46F5-A8AA-A9A5821C78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34" name="CasellaDiTesto 5833">
          <a:extLst>
            <a:ext uri="{FF2B5EF4-FFF2-40B4-BE49-F238E27FC236}">
              <a16:creationId xmlns:a16="http://schemas.microsoft.com/office/drawing/2014/main" id="{AA42DC51-0C65-412C-954D-4E9B7DBFD8B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35" name="CasellaDiTesto 5834">
          <a:extLst>
            <a:ext uri="{FF2B5EF4-FFF2-40B4-BE49-F238E27FC236}">
              <a16:creationId xmlns:a16="http://schemas.microsoft.com/office/drawing/2014/main" id="{4DE0B1AE-D702-4BCD-873C-C52AE989FF0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36" name="CasellaDiTesto 5835">
          <a:extLst>
            <a:ext uri="{FF2B5EF4-FFF2-40B4-BE49-F238E27FC236}">
              <a16:creationId xmlns:a16="http://schemas.microsoft.com/office/drawing/2014/main" id="{FAA1C970-627A-4111-89FC-472A287CC39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37" name="CasellaDiTesto 5836">
          <a:extLst>
            <a:ext uri="{FF2B5EF4-FFF2-40B4-BE49-F238E27FC236}">
              <a16:creationId xmlns:a16="http://schemas.microsoft.com/office/drawing/2014/main" id="{8F0775BF-531C-4F99-85BC-C27CF161AB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38" name="CasellaDiTesto 5837">
          <a:extLst>
            <a:ext uri="{FF2B5EF4-FFF2-40B4-BE49-F238E27FC236}">
              <a16:creationId xmlns:a16="http://schemas.microsoft.com/office/drawing/2014/main" id="{1E74C4FF-E5FA-4AB4-9393-82FA752311F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39" name="CasellaDiTesto 5838">
          <a:extLst>
            <a:ext uri="{FF2B5EF4-FFF2-40B4-BE49-F238E27FC236}">
              <a16:creationId xmlns:a16="http://schemas.microsoft.com/office/drawing/2014/main" id="{9F117CFA-ABF3-4DD4-B073-361A55DC500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40" name="CasellaDiTesto 5839">
          <a:extLst>
            <a:ext uri="{FF2B5EF4-FFF2-40B4-BE49-F238E27FC236}">
              <a16:creationId xmlns:a16="http://schemas.microsoft.com/office/drawing/2014/main" id="{7931B44E-0DBD-4A8D-8329-B8353EF7310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41" name="CasellaDiTesto 5840">
          <a:extLst>
            <a:ext uri="{FF2B5EF4-FFF2-40B4-BE49-F238E27FC236}">
              <a16:creationId xmlns:a16="http://schemas.microsoft.com/office/drawing/2014/main" id="{739120D3-F505-4EBE-AF4B-F4CA33DAF54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42" name="CasellaDiTesto 5841">
          <a:extLst>
            <a:ext uri="{FF2B5EF4-FFF2-40B4-BE49-F238E27FC236}">
              <a16:creationId xmlns:a16="http://schemas.microsoft.com/office/drawing/2014/main" id="{01CD14A1-7639-44C7-9416-2521662157C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43" name="CasellaDiTesto 5842">
          <a:extLst>
            <a:ext uri="{FF2B5EF4-FFF2-40B4-BE49-F238E27FC236}">
              <a16:creationId xmlns:a16="http://schemas.microsoft.com/office/drawing/2014/main" id="{881B5015-1BC5-4BE8-8B8E-F762BFEA865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44" name="CasellaDiTesto 5843">
          <a:extLst>
            <a:ext uri="{FF2B5EF4-FFF2-40B4-BE49-F238E27FC236}">
              <a16:creationId xmlns:a16="http://schemas.microsoft.com/office/drawing/2014/main" id="{CD0D1761-9B4B-41C3-80C0-6A85439A03D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45" name="CasellaDiTesto 5844">
          <a:extLst>
            <a:ext uri="{FF2B5EF4-FFF2-40B4-BE49-F238E27FC236}">
              <a16:creationId xmlns:a16="http://schemas.microsoft.com/office/drawing/2014/main" id="{C3F5E9A4-1F8A-485B-8D7A-8B93A8B0EF4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46" name="CasellaDiTesto 5845">
          <a:extLst>
            <a:ext uri="{FF2B5EF4-FFF2-40B4-BE49-F238E27FC236}">
              <a16:creationId xmlns:a16="http://schemas.microsoft.com/office/drawing/2014/main" id="{8F7F1129-7BBF-49C6-ADD2-878512712E7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47" name="CasellaDiTesto 5846">
          <a:extLst>
            <a:ext uri="{FF2B5EF4-FFF2-40B4-BE49-F238E27FC236}">
              <a16:creationId xmlns:a16="http://schemas.microsoft.com/office/drawing/2014/main" id="{4646A714-0363-4027-AD3A-598E0A65FB4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48" name="CasellaDiTesto 5847">
          <a:extLst>
            <a:ext uri="{FF2B5EF4-FFF2-40B4-BE49-F238E27FC236}">
              <a16:creationId xmlns:a16="http://schemas.microsoft.com/office/drawing/2014/main" id="{270F7D2C-DE59-4140-80C0-646B7F1048C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49" name="CasellaDiTesto 5848">
          <a:extLst>
            <a:ext uri="{FF2B5EF4-FFF2-40B4-BE49-F238E27FC236}">
              <a16:creationId xmlns:a16="http://schemas.microsoft.com/office/drawing/2014/main" id="{B90A7373-C36D-41D5-9713-AA581701046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50" name="CasellaDiTesto 5849">
          <a:extLst>
            <a:ext uri="{FF2B5EF4-FFF2-40B4-BE49-F238E27FC236}">
              <a16:creationId xmlns:a16="http://schemas.microsoft.com/office/drawing/2014/main" id="{761DABE6-32F6-4BD7-9BB2-1B42C95DA95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51" name="CasellaDiTesto 5850">
          <a:extLst>
            <a:ext uri="{FF2B5EF4-FFF2-40B4-BE49-F238E27FC236}">
              <a16:creationId xmlns:a16="http://schemas.microsoft.com/office/drawing/2014/main" id="{01426551-F3DE-4368-9183-43B64E188E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52" name="CasellaDiTesto 5851">
          <a:extLst>
            <a:ext uri="{FF2B5EF4-FFF2-40B4-BE49-F238E27FC236}">
              <a16:creationId xmlns:a16="http://schemas.microsoft.com/office/drawing/2014/main" id="{F5F5BD76-32B2-4EF0-809F-55CB3AD1ACF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53" name="CasellaDiTesto 5852">
          <a:extLst>
            <a:ext uri="{FF2B5EF4-FFF2-40B4-BE49-F238E27FC236}">
              <a16:creationId xmlns:a16="http://schemas.microsoft.com/office/drawing/2014/main" id="{D3EA7D54-9ECA-4DFA-B46B-C1ADAB02604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54" name="CasellaDiTesto 5853">
          <a:extLst>
            <a:ext uri="{FF2B5EF4-FFF2-40B4-BE49-F238E27FC236}">
              <a16:creationId xmlns:a16="http://schemas.microsoft.com/office/drawing/2014/main" id="{39CA6693-05BC-4536-97B3-B8E232A6483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55" name="CasellaDiTesto 5854">
          <a:extLst>
            <a:ext uri="{FF2B5EF4-FFF2-40B4-BE49-F238E27FC236}">
              <a16:creationId xmlns:a16="http://schemas.microsoft.com/office/drawing/2014/main" id="{D3E90519-1F4C-4893-BBCA-276B5255F5A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56" name="CasellaDiTesto 5855">
          <a:extLst>
            <a:ext uri="{FF2B5EF4-FFF2-40B4-BE49-F238E27FC236}">
              <a16:creationId xmlns:a16="http://schemas.microsoft.com/office/drawing/2014/main" id="{73BEC2A8-3ECD-43C5-916C-9E152C69E73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57" name="CasellaDiTesto 5856">
          <a:extLst>
            <a:ext uri="{FF2B5EF4-FFF2-40B4-BE49-F238E27FC236}">
              <a16:creationId xmlns:a16="http://schemas.microsoft.com/office/drawing/2014/main" id="{298000B1-38B5-4B23-885F-29182E55DB3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58" name="CasellaDiTesto 5857">
          <a:extLst>
            <a:ext uri="{FF2B5EF4-FFF2-40B4-BE49-F238E27FC236}">
              <a16:creationId xmlns:a16="http://schemas.microsoft.com/office/drawing/2014/main" id="{470AAD28-517D-45DB-8358-8E2CD55047F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59" name="CasellaDiTesto 5858">
          <a:extLst>
            <a:ext uri="{FF2B5EF4-FFF2-40B4-BE49-F238E27FC236}">
              <a16:creationId xmlns:a16="http://schemas.microsoft.com/office/drawing/2014/main" id="{D94BEA2D-D7B7-47F3-BF0B-41CB5A51B2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60" name="CasellaDiTesto 5859">
          <a:extLst>
            <a:ext uri="{FF2B5EF4-FFF2-40B4-BE49-F238E27FC236}">
              <a16:creationId xmlns:a16="http://schemas.microsoft.com/office/drawing/2014/main" id="{26558252-B09D-40C9-9AAE-30FC2E87EBD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61" name="CasellaDiTesto 5860">
          <a:extLst>
            <a:ext uri="{FF2B5EF4-FFF2-40B4-BE49-F238E27FC236}">
              <a16:creationId xmlns:a16="http://schemas.microsoft.com/office/drawing/2014/main" id="{F9F9C51D-CFDE-4757-88EF-CDFEAAE986E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62" name="CasellaDiTesto 5861">
          <a:extLst>
            <a:ext uri="{FF2B5EF4-FFF2-40B4-BE49-F238E27FC236}">
              <a16:creationId xmlns:a16="http://schemas.microsoft.com/office/drawing/2014/main" id="{8398BC53-3850-44D8-B84D-B1E9B43F7C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63" name="CasellaDiTesto 5862">
          <a:extLst>
            <a:ext uri="{FF2B5EF4-FFF2-40B4-BE49-F238E27FC236}">
              <a16:creationId xmlns:a16="http://schemas.microsoft.com/office/drawing/2014/main" id="{FF88642B-E4A4-4720-8FF1-330901D70D3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64" name="CasellaDiTesto 5863">
          <a:extLst>
            <a:ext uri="{FF2B5EF4-FFF2-40B4-BE49-F238E27FC236}">
              <a16:creationId xmlns:a16="http://schemas.microsoft.com/office/drawing/2014/main" id="{C4D9711B-0F88-48C6-81EA-6B630A0092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65" name="CasellaDiTesto 5864">
          <a:extLst>
            <a:ext uri="{FF2B5EF4-FFF2-40B4-BE49-F238E27FC236}">
              <a16:creationId xmlns:a16="http://schemas.microsoft.com/office/drawing/2014/main" id="{E18BB9DD-4E4F-47ED-9EBB-2D932BE700C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66" name="CasellaDiTesto 5865">
          <a:extLst>
            <a:ext uri="{FF2B5EF4-FFF2-40B4-BE49-F238E27FC236}">
              <a16:creationId xmlns:a16="http://schemas.microsoft.com/office/drawing/2014/main" id="{45A694FC-20E3-4CB1-BBFF-23CEA72D039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67" name="CasellaDiTesto 5866">
          <a:extLst>
            <a:ext uri="{FF2B5EF4-FFF2-40B4-BE49-F238E27FC236}">
              <a16:creationId xmlns:a16="http://schemas.microsoft.com/office/drawing/2014/main" id="{C6213E31-88B1-4C2E-BDBE-F48D58ABA2B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68" name="CasellaDiTesto 5867">
          <a:extLst>
            <a:ext uri="{FF2B5EF4-FFF2-40B4-BE49-F238E27FC236}">
              <a16:creationId xmlns:a16="http://schemas.microsoft.com/office/drawing/2014/main" id="{FB256B1C-B64E-48A8-A391-5644CB2C862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69" name="CasellaDiTesto 5868">
          <a:extLst>
            <a:ext uri="{FF2B5EF4-FFF2-40B4-BE49-F238E27FC236}">
              <a16:creationId xmlns:a16="http://schemas.microsoft.com/office/drawing/2014/main" id="{124913CF-37A0-440D-A232-D83660880A4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70" name="CasellaDiTesto 5869">
          <a:extLst>
            <a:ext uri="{FF2B5EF4-FFF2-40B4-BE49-F238E27FC236}">
              <a16:creationId xmlns:a16="http://schemas.microsoft.com/office/drawing/2014/main" id="{295D1F3B-A112-4879-AE45-7E0D96AC3BE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71" name="CasellaDiTesto 5870">
          <a:extLst>
            <a:ext uri="{FF2B5EF4-FFF2-40B4-BE49-F238E27FC236}">
              <a16:creationId xmlns:a16="http://schemas.microsoft.com/office/drawing/2014/main" id="{BA1E95F9-2455-45B4-9EF5-867C467C030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72" name="CasellaDiTesto 5871">
          <a:extLst>
            <a:ext uri="{FF2B5EF4-FFF2-40B4-BE49-F238E27FC236}">
              <a16:creationId xmlns:a16="http://schemas.microsoft.com/office/drawing/2014/main" id="{9B45ED24-5CC4-4E78-AD67-41FF74ECE93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73" name="CasellaDiTesto 5872">
          <a:extLst>
            <a:ext uri="{FF2B5EF4-FFF2-40B4-BE49-F238E27FC236}">
              <a16:creationId xmlns:a16="http://schemas.microsoft.com/office/drawing/2014/main" id="{99CD5C42-353C-4ABD-AFDC-7CA98871EA9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74" name="CasellaDiTesto 5873">
          <a:extLst>
            <a:ext uri="{FF2B5EF4-FFF2-40B4-BE49-F238E27FC236}">
              <a16:creationId xmlns:a16="http://schemas.microsoft.com/office/drawing/2014/main" id="{B7778C52-3505-414F-BC20-5282EFF6DC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75" name="CasellaDiTesto 5874">
          <a:extLst>
            <a:ext uri="{FF2B5EF4-FFF2-40B4-BE49-F238E27FC236}">
              <a16:creationId xmlns:a16="http://schemas.microsoft.com/office/drawing/2014/main" id="{3647B16F-ABD8-4A1D-9E05-B705083FB70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76" name="CasellaDiTesto 5875">
          <a:extLst>
            <a:ext uri="{FF2B5EF4-FFF2-40B4-BE49-F238E27FC236}">
              <a16:creationId xmlns:a16="http://schemas.microsoft.com/office/drawing/2014/main" id="{88B7FB94-0D49-438E-8C36-8BB12583CF3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77" name="CasellaDiTesto 5876">
          <a:extLst>
            <a:ext uri="{FF2B5EF4-FFF2-40B4-BE49-F238E27FC236}">
              <a16:creationId xmlns:a16="http://schemas.microsoft.com/office/drawing/2014/main" id="{AC2F9AEF-D9D3-48B0-873E-0A1E539CCF0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78" name="CasellaDiTesto 5877">
          <a:extLst>
            <a:ext uri="{FF2B5EF4-FFF2-40B4-BE49-F238E27FC236}">
              <a16:creationId xmlns:a16="http://schemas.microsoft.com/office/drawing/2014/main" id="{7BE919EE-9BDB-4402-9599-B39D70AC588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79" name="CasellaDiTesto 5878">
          <a:extLst>
            <a:ext uri="{FF2B5EF4-FFF2-40B4-BE49-F238E27FC236}">
              <a16:creationId xmlns:a16="http://schemas.microsoft.com/office/drawing/2014/main" id="{5CC6CB83-2161-4E16-9E10-F414EDD73D2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80" name="CasellaDiTesto 5879">
          <a:extLst>
            <a:ext uri="{FF2B5EF4-FFF2-40B4-BE49-F238E27FC236}">
              <a16:creationId xmlns:a16="http://schemas.microsoft.com/office/drawing/2014/main" id="{C2E792AF-FB2E-4BA6-81D7-2D60D28AEC3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81" name="CasellaDiTesto 5880">
          <a:extLst>
            <a:ext uri="{FF2B5EF4-FFF2-40B4-BE49-F238E27FC236}">
              <a16:creationId xmlns:a16="http://schemas.microsoft.com/office/drawing/2014/main" id="{E4C49568-EC75-49BE-865A-A9D57C9836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82" name="CasellaDiTesto 5881">
          <a:extLst>
            <a:ext uri="{FF2B5EF4-FFF2-40B4-BE49-F238E27FC236}">
              <a16:creationId xmlns:a16="http://schemas.microsoft.com/office/drawing/2014/main" id="{03896765-FC95-4D28-8794-23B7885DCA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83" name="CasellaDiTesto 5882">
          <a:extLst>
            <a:ext uri="{FF2B5EF4-FFF2-40B4-BE49-F238E27FC236}">
              <a16:creationId xmlns:a16="http://schemas.microsoft.com/office/drawing/2014/main" id="{C2F10E67-FE71-4177-9DBB-37C8B3C9A9F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84" name="CasellaDiTesto 5883">
          <a:extLst>
            <a:ext uri="{FF2B5EF4-FFF2-40B4-BE49-F238E27FC236}">
              <a16:creationId xmlns:a16="http://schemas.microsoft.com/office/drawing/2014/main" id="{B16F0392-F494-45C5-851A-323D84387D2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85" name="CasellaDiTesto 5884">
          <a:extLst>
            <a:ext uri="{FF2B5EF4-FFF2-40B4-BE49-F238E27FC236}">
              <a16:creationId xmlns:a16="http://schemas.microsoft.com/office/drawing/2014/main" id="{4E3DD217-26B2-4441-A070-4944829269F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86" name="CasellaDiTesto 5885">
          <a:extLst>
            <a:ext uri="{FF2B5EF4-FFF2-40B4-BE49-F238E27FC236}">
              <a16:creationId xmlns:a16="http://schemas.microsoft.com/office/drawing/2014/main" id="{A8B15D27-9C6C-4E83-9803-06977CE3169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87" name="CasellaDiTesto 5886">
          <a:extLst>
            <a:ext uri="{FF2B5EF4-FFF2-40B4-BE49-F238E27FC236}">
              <a16:creationId xmlns:a16="http://schemas.microsoft.com/office/drawing/2014/main" id="{C67DF462-A02E-4310-A8D3-42BE2489609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88" name="CasellaDiTesto 5887">
          <a:extLst>
            <a:ext uri="{FF2B5EF4-FFF2-40B4-BE49-F238E27FC236}">
              <a16:creationId xmlns:a16="http://schemas.microsoft.com/office/drawing/2014/main" id="{A2C8A5DB-0BD2-4356-ACAE-1795F92AF94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89" name="CasellaDiTesto 5888">
          <a:extLst>
            <a:ext uri="{FF2B5EF4-FFF2-40B4-BE49-F238E27FC236}">
              <a16:creationId xmlns:a16="http://schemas.microsoft.com/office/drawing/2014/main" id="{4CAA74AC-C781-4EC3-8E43-B0CE16049B0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90" name="CasellaDiTesto 5889">
          <a:extLst>
            <a:ext uri="{FF2B5EF4-FFF2-40B4-BE49-F238E27FC236}">
              <a16:creationId xmlns:a16="http://schemas.microsoft.com/office/drawing/2014/main" id="{DFBF6CE2-B2CD-4327-B25A-982E20A6DC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91" name="CasellaDiTesto 5890">
          <a:extLst>
            <a:ext uri="{FF2B5EF4-FFF2-40B4-BE49-F238E27FC236}">
              <a16:creationId xmlns:a16="http://schemas.microsoft.com/office/drawing/2014/main" id="{C84B43E0-4D2C-4997-B3AE-5C5ADB33CB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92" name="CasellaDiTesto 5891">
          <a:extLst>
            <a:ext uri="{FF2B5EF4-FFF2-40B4-BE49-F238E27FC236}">
              <a16:creationId xmlns:a16="http://schemas.microsoft.com/office/drawing/2014/main" id="{5A44021B-BBD1-455A-96D5-4574BAA096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93" name="CasellaDiTesto 5892">
          <a:extLst>
            <a:ext uri="{FF2B5EF4-FFF2-40B4-BE49-F238E27FC236}">
              <a16:creationId xmlns:a16="http://schemas.microsoft.com/office/drawing/2014/main" id="{4F20176B-66A9-4C97-9369-AFC4B529234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94" name="CasellaDiTesto 5893">
          <a:extLst>
            <a:ext uri="{FF2B5EF4-FFF2-40B4-BE49-F238E27FC236}">
              <a16:creationId xmlns:a16="http://schemas.microsoft.com/office/drawing/2014/main" id="{6E8BCEEA-04BE-4549-ABA7-EDDC82CB4E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95" name="CasellaDiTesto 5894">
          <a:extLst>
            <a:ext uri="{FF2B5EF4-FFF2-40B4-BE49-F238E27FC236}">
              <a16:creationId xmlns:a16="http://schemas.microsoft.com/office/drawing/2014/main" id="{836A9CAA-88B8-4A74-8B8B-F7D498C3D04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96" name="CasellaDiTesto 5895">
          <a:extLst>
            <a:ext uri="{FF2B5EF4-FFF2-40B4-BE49-F238E27FC236}">
              <a16:creationId xmlns:a16="http://schemas.microsoft.com/office/drawing/2014/main" id="{FCB138CA-C364-4C99-ADF1-5F0953F2CDC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97" name="CasellaDiTesto 5896">
          <a:extLst>
            <a:ext uri="{FF2B5EF4-FFF2-40B4-BE49-F238E27FC236}">
              <a16:creationId xmlns:a16="http://schemas.microsoft.com/office/drawing/2014/main" id="{54719EFD-EF09-462E-AEAB-5545A72F83A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98" name="CasellaDiTesto 5897">
          <a:extLst>
            <a:ext uri="{FF2B5EF4-FFF2-40B4-BE49-F238E27FC236}">
              <a16:creationId xmlns:a16="http://schemas.microsoft.com/office/drawing/2014/main" id="{A022457C-7631-4650-9A41-C3DEBB57BE4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899" name="CasellaDiTesto 5898">
          <a:extLst>
            <a:ext uri="{FF2B5EF4-FFF2-40B4-BE49-F238E27FC236}">
              <a16:creationId xmlns:a16="http://schemas.microsoft.com/office/drawing/2014/main" id="{DF344CFE-86ED-4C4B-96AD-653BE451CC0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00" name="CasellaDiTesto 5899">
          <a:extLst>
            <a:ext uri="{FF2B5EF4-FFF2-40B4-BE49-F238E27FC236}">
              <a16:creationId xmlns:a16="http://schemas.microsoft.com/office/drawing/2014/main" id="{EAB3C511-1A4E-4188-9757-F085F8132F3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01" name="CasellaDiTesto 5900">
          <a:extLst>
            <a:ext uri="{FF2B5EF4-FFF2-40B4-BE49-F238E27FC236}">
              <a16:creationId xmlns:a16="http://schemas.microsoft.com/office/drawing/2014/main" id="{755B02C9-FC61-4BF9-8D0E-CBBE69C918A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02" name="CasellaDiTesto 5901">
          <a:extLst>
            <a:ext uri="{FF2B5EF4-FFF2-40B4-BE49-F238E27FC236}">
              <a16:creationId xmlns:a16="http://schemas.microsoft.com/office/drawing/2014/main" id="{B05A2166-F060-4579-89CB-934222BEED5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03" name="CasellaDiTesto 5902">
          <a:extLst>
            <a:ext uri="{FF2B5EF4-FFF2-40B4-BE49-F238E27FC236}">
              <a16:creationId xmlns:a16="http://schemas.microsoft.com/office/drawing/2014/main" id="{49FBC494-37AD-4FCA-A4D3-17B9955E3FD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04" name="CasellaDiTesto 5903">
          <a:extLst>
            <a:ext uri="{FF2B5EF4-FFF2-40B4-BE49-F238E27FC236}">
              <a16:creationId xmlns:a16="http://schemas.microsoft.com/office/drawing/2014/main" id="{83183788-D931-40C2-9A25-5991D70D7A1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05" name="CasellaDiTesto 5904">
          <a:extLst>
            <a:ext uri="{FF2B5EF4-FFF2-40B4-BE49-F238E27FC236}">
              <a16:creationId xmlns:a16="http://schemas.microsoft.com/office/drawing/2014/main" id="{E36E2B05-2EDD-4828-9E26-5E802DD986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06" name="CasellaDiTesto 5905">
          <a:extLst>
            <a:ext uri="{FF2B5EF4-FFF2-40B4-BE49-F238E27FC236}">
              <a16:creationId xmlns:a16="http://schemas.microsoft.com/office/drawing/2014/main" id="{18E6AC94-EB7C-44D2-9394-2CA725A3125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07" name="CasellaDiTesto 5906">
          <a:extLst>
            <a:ext uri="{FF2B5EF4-FFF2-40B4-BE49-F238E27FC236}">
              <a16:creationId xmlns:a16="http://schemas.microsoft.com/office/drawing/2014/main" id="{1A3C386D-EBC0-48C3-930E-B8E0CF6BC61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08" name="CasellaDiTesto 5907">
          <a:extLst>
            <a:ext uri="{FF2B5EF4-FFF2-40B4-BE49-F238E27FC236}">
              <a16:creationId xmlns:a16="http://schemas.microsoft.com/office/drawing/2014/main" id="{55CFC6BD-FC3E-4F42-BAD6-3685FF710AA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09" name="CasellaDiTesto 5908">
          <a:extLst>
            <a:ext uri="{FF2B5EF4-FFF2-40B4-BE49-F238E27FC236}">
              <a16:creationId xmlns:a16="http://schemas.microsoft.com/office/drawing/2014/main" id="{F1A82AB4-061C-4C24-8A6B-40EE1A7D5E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10" name="CasellaDiTesto 5909">
          <a:extLst>
            <a:ext uri="{FF2B5EF4-FFF2-40B4-BE49-F238E27FC236}">
              <a16:creationId xmlns:a16="http://schemas.microsoft.com/office/drawing/2014/main" id="{B59B6DDC-409F-4A0B-9EC1-1A9827DE82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11" name="CasellaDiTesto 5910">
          <a:extLst>
            <a:ext uri="{FF2B5EF4-FFF2-40B4-BE49-F238E27FC236}">
              <a16:creationId xmlns:a16="http://schemas.microsoft.com/office/drawing/2014/main" id="{F4C49BED-2444-4684-B8A8-41AD4987DD3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12" name="CasellaDiTesto 5911">
          <a:extLst>
            <a:ext uri="{FF2B5EF4-FFF2-40B4-BE49-F238E27FC236}">
              <a16:creationId xmlns:a16="http://schemas.microsoft.com/office/drawing/2014/main" id="{4346D7D9-9E2B-46C3-9809-BC60ECFD6FF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13" name="CasellaDiTesto 5912">
          <a:extLst>
            <a:ext uri="{FF2B5EF4-FFF2-40B4-BE49-F238E27FC236}">
              <a16:creationId xmlns:a16="http://schemas.microsoft.com/office/drawing/2014/main" id="{ECF9981F-9532-44EE-AE50-34CABEF05E5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14" name="CasellaDiTesto 5913">
          <a:extLst>
            <a:ext uri="{FF2B5EF4-FFF2-40B4-BE49-F238E27FC236}">
              <a16:creationId xmlns:a16="http://schemas.microsoft.com/office/drawing/2014/main" id="{7AC5C562-C60D-4F05-A05D-DB02FD9087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15" name="CasellaDiTesto 5914">
          <a:extLst>
            <a:ext uri="{FF2B5EF4-FFF2-40B4-BE49-F238E27FC236}">
              <a16:creationId xmlns:a16="http://schemas.microsoft.com/office/drawing/2014/main" id="{AE4C37AD-94F8-4E1C-9AA1-E0A65A542C1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16" name="CasellaDiTesto 5915">
          <a:extLst>
            <a:ext uri="{FF2B5EF4-FFF2-40B4-BE49-F238E27FC236}">
              <a16:creationId xmlns:a16="http://schemas.microsoft.com/office/drawing/2014/main" id="{5B01E45C-DE2F-49E4-917B-63A6E512C7E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17" name="CasellaDiTesto 5916">
          <a:extLst>
            <a:ext uri="{FF2B5EF4-FFF2-40B4-BE49-F238E27FC236}">
              <a16:creationId xmlns:a16="http://schemas.microsoft.com/office/drawing/2014/main" id="{A088C465-7298-4E4F-841C-07359DA7ED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18" name="CasellaDiTesto 5917">
          <a:extLst>
            <a:ext uri="{FF2B5EF4-FFF2-40B4-BE49-F238E27FC236}">
              <a16:creationId xmlns:a16="http://schemas.microsoft.com/office/drawing/2014/main" id="{D61A71E1-2301-4022-8119-5876779FED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19" name="CasellaDiTesto 5918">
          <a:extLst>
            <a:ext uri="{FF2B5EF4-FFF2-40B4-BE49-F238E27FC236}">
              <a16:creationId xmlns:a16="http://schemas.microsoft.com/office/drawing/2014/main" id="{BFB0E88E-870A-4D48-8386-0113F199B32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20" name="CasellaDiTesto 5919">
          <a:extLst>
            <a:ext uri="{FF2B5EF4-FFF2-40B4-BE49-F238E27FC236}">
              <a16:creationId xmlns:a16="http://schemas.microsoft.com/office/drawing/2014/main" id="{40B75B82-8066-439A-AACB-18EF5519908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21" name="CasellaDiTesto 5920">
          <a:extLst>
            <a:ext uri="{FF2B5EF4-FFF2-40B4-BE49-F238E27FC236}">
              <a16:creationId xmlns:a16="http://schemas.microsoft.com/office/drawing/2014/main" id="{530696EE-8265-4877-875E-118DF1C93AE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22" name="CasellaDiTesto 5921">
          <a:extLst>
            <a:ext uri="{FF2B5EF4-FFF2-40B4-BE49-F238E27FC236}">
              <a16:creationId xmlns:a16="http://schemas.microsoft.com/office/drawing/2014/main" id="{311D57F4-7A7B-4C38-B2ED-FCB591ECAAB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23" name="CasellaDiTesto 5922">
          <a:extLst>
            <a:ext uri="{FF2B5EF4-FFF2-40B4-BE49-F238E27FC236}">
              <a16:creationId xmlns:a16="http://schemas.microsoft.com/office/drawing/2014/main" id="{CDA89EFF-B46B-4159-A647-EAA7A2C20C5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24" name="CasellaDiTesto 5923">
          <a:extLst>
            <a:ext uri="{FF2B5EF4-FFF2-40B4-BE49-F238E27FC236}">
              <a16:creationId xmlns:a16="http://schemas.microsoft.com/office/drawing/2014/main" id="{EE9B470E-785A-4954-8064-B5C6A68D491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25" name="CasellaDiTesto 5924">
          <a:extLst>
            <a:ext uri="{FF2B5EF4-FFF2-40B4-BE49-F238E27FC236}">
              <a16:creationId xmlns:a16="http://schemas.microsoft.com/office/drawing/2014/main" id="{F005FCBF-B379-4C2C-94E2-EA9F991BF8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26" name="CasellaDiTesto 5925">
          <a:extLst>
            <a:ext uri="{FF2B5EF4-FFF2-40B4-BE49-F238E27FC236}">
              <a16:creationId xmlns:a16="http://schemas.microsoft.com/office/drawing/2014/main" id="{407CD079-EB71-4B48-9996-2D61EFF603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27" name="CasellaDiTesto 5926">
          <a:extLst>
            <a:ext uri="{FF2B5EF4-FFF2-40B4-BE49-F238E27FC236}">
              <a16:creationId xmlns:a16="http://schemas.microsoft.com/office/drawing/2014/main" id="{2663F8C1-715C-489D-9253-2A43E573AE1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28" name="CasellaDiTesto 5927">
          <a:extLst>
            <a:ext uri="{FF2B5EF4-FFF2-40B4-BE49-F238E27FC236}">
              <a16:creationId xmlns:a16="http://schemas.microsoft.com/office/drawing/2014/main" id="{ADC0B7C9-3775-4773-A048-21AB59E4762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29" name="CasellaDiTesto 5928">
          <a:extLst>
            <a:ext uri="{FF2B5EF4-FFF2-40B4-BE49-F238E27FC236}">
              <a16:creationId xmlns:a16="http://schemas.microsoft.com/office/drawing/2014/main" id="{FC538293-02DB-4F2A-99C8-7946BE31415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30" name="CasellaDiTesto 5929">
          <a:extLst>
            <a:ext uri="{FF2B5EF4-FFF2-40B4-BE49-F238E27FC236}">
              <a16:creationId xmlns:a16="http://schemas.microsoft.com/office/drawing/2014/main" id="{E94D4082-9B28-4109-B0BE-9A59AD472F0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31" name="CasellaDiTesto 5930">
          <a:extLst>
            <a:ext uri="{FF2B5EF4-FFF2-40B4-BE49-F238E27FC236}">
              <a16:creationId xmlns:a16="http://schemas.microsoft.com/office/drawing/2014/main" id="{3B571870-C267-4D3C-BE42-847FA9882B2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32" name="CasellaDiTesto 5931">
          <a:extLst>
            <a:ext uri="{FF2B5EF4-FFF2-40B4-BE49-F238E27FC236}">
              <a16:creationId xmlns:a16="http://schemas.microsoft.com/office/drawing/2014/main" id="{1316F692-E8C5-4478-9C37-3F36F6A3D8E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33" name="CasellaDiTesto 5932">
          <a:extLst>
            <a:ext uri="{FF2B5EF4-FFF2-40B4-BE49-F238E27FC236}">
              <a16:creationId xmlns:a16="http://schemas.microsoft.com/office/drawing/2014/main" id="{AD8E07C9-EE72-420A-8B41-4AEBA7668AA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34" name="CasellaDiTesto 5933">
          <a:extLst>
            <a:ext uri="{FF2B5EF4-FFF2-40B4-BE49-F238E27FC236}">
              <a16:creationId xmlns:a16="http://schemas.microsoft.com/office/drawing/2014/main" id="{2C986754-7564-4672-86AC-B7A87B36C46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35" name="CasellaDiTesto 5934">
          <a:extLst>
            <a:ext uri="{FF2B5EF4-FFF2-40B4-BE49-F238E27FC236}">
              <a16:creationId xmlns:a16="http://schemas.microsoft.com/office/drawing/2014/main" id="{4CF1D20B-909A-4CFD-9139-F23C65F5D89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36" name="CasellaDiTesto 5935">
          <a:extLst>
            <a:ext uri="{FF2B5EF4-FFF2-40B4-BE49-F238E27FC236}">
              <a16:creationId xmlns:a16="http://schemas.microsoft.com/office/drawing/2014/main" id="{D0A051C2-3FB8-42FA-B631-483C8DD0E4C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37" name="CasellaDiTesto 5936">
          <a:extLst>
            <a:ext uri="{FF2B5EF4-FFF2-40B4-BE49-F238E27FC236}">
              <a16:creationId xmlns:a16="http://schemas.microsoft.com/office/drawing/2014/main" id="{30CA3550-13C3-44E6-81E4-7AD08CAAB69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38" name="CasellaDiTesto 5937">
          <a:extLst>
            <a:ext uri="{FF2B5EF4-FFF2-40B4-BE49-F238E27FC236}">
              <a16:creationId xmlns:a16="http://schemas.microsoft.com/office/drawing/2014/main" id="{FEC1AD40-6D2F-4FF4-B175-4C2DC638DA1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39" name="CasellaDiTesto 5938">
          <a:extLst>
            <a:ext uri="{FF2B5EF4-FFF2-40B4-BE49-F238E27FC236}">
              <a16:creationId xmlns:a16="http://schemas.microsoft.com/office/drawing/2014/main" id="{5A66F256-B5E7-420A-B80E-B38EF9DCAB6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40" name="CasellaDiTesto 5939">
          <a:extLst>
            <a:ext uri="{FF2B5EF4-FFF2-40B4-BE49-F238E27FC236}">
              <a16:creationId xmlns:a16="http://schemas.microsoft.com/office/drawing/2014/main" id="{59C5D5B7-2010-4588-B0CC-27534771D93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41" name="CasellaDiTesto 5940">
          <a:extLst>
            <a:ext uri="{FF2B5EF4-FFF2-40B4-BE49-F238E27FC236}">
              <a16:creationId xmlns:a16="http://schemas.microsoft.com/office/drawing/2014/main" id="{A9F2BE66-3ADE-465E-BCE6-41FB237BA59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42" name="CasellaDiTesto 5941">
          <a:extLst>
            <a:ext uri="{FF2B5EF4-FFF2-40B4-BE49-F238E27FC236}">
              <a16:creationId xmlns:a16="http://schemas.microsoft.com/office/drawing/2014/main" id="{8262B896-4D42-458E-ACB5-2B0D8C2E5AB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43" name="CasellaDiTesto 5942">
          <a:extLst>
            <a:ext uri="{FF2B5EF4-FFF2-40B4-BE49-F238E27FC236}">
              <a16:creationId xmlns:a16="http://schemas.microsoft.com/office/drawing/2014/main" id="{A1B548D0-623C-4154-86CF-CFB27C280E8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44" name="CasellaDiTesto 5943">
          <a:extLst>
            <a:ext uri="{FF2B5EF4-FFF2-40B4-BE49-F238E27FC236}">
              <a16:creationId xmlns:a16="http://schemas.microsoft.com/office/drawing/2014/main" id="{DC8E3564-A0C4-4360-9462-070CC23DF35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45" name="CasellaDiTesto 5944">
          <a:extLst>
            <a:ext uri="{FF2B5EF4-FFF2-40B4-BE49-F238E27FC236}">
              <a16:creationId xmlns:a16="http://schemas.microsoft.com/office/drawing/2014/main" id="{F625DAE2-32B6-4186-8714-0601E93D520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46" name="CasellaDiTesto 5945">
          <a:extLst>
            <a:ext uri="{FF2B5EF4-FFF2-40B4-BE49-F238E27FC236}">
              <a16:creationId xmlns:a16="http://schemas.microsoft.com/office/drawing/2014/main" id="{ECA8FFEE-187E-43F9-B264-402D383FC6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47" name="CasellaDiTesto 5946">
          <a:extLst>
            <a:ext uri="{FF2B5EF4-FFF2-40B4-BE49-F238E27FC236}">
              <a16:creationId xmlns:a16="http://schemas.microsoft.com/office/drawing/2014/main" id="{EE886775-6C39-4118-BEC4-5F0E9C1B6DB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48" name="CasellaDiTesto 5947">
          <a:extLst>
            <a:ext uri="{FF2B5EF4-FFF2-40B4-BE49-F238E27FC236}">
              <a16:creationId xmlns:a16="http://schemas.microsoft.com/office/drawing/2014/main" id="{85B15120-B6B1-426B-975E-E98F956D0B6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49" name="CasellaDiTesto 5948">
          <a:extLst>
            <a:ext uri="{FF2B5EF4-FFF2-40B4-BE49-F238E27FC236}">
              <a16:creationId xmlns:a16="http://schemas.microsoft.com/office/drawing/2014/main" id="{587D2D24-E42F-4810-81ED-B91EC22F3BB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50" name="CasellaDiTesto 5949">
          <a:extLst>
            <a:ext uri="{FF2B5EF4-FFF2-40B4-BE49-F238E27FC236}">
              <a16:creationId xmlns:a16="http://schemas.microsoft.com/office/drawing/2014/main" id="{21C8B355-5A54-43AE-8A75-9133E5D1B2B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51" name="CasellaDiTesto 5950">
          <a:extLst>
            <a:ext uri="{FF2B5EF4-FFF2-40B4-BE49-F238E27FC236}">
              <a16:creationId xmlns:a16="http://schemas.microsoft.com/office/drawing/2014/main" id="{8A5AF6D0-CAA9-4FC7-AB99-C60662127B1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52" name="CasellaDiTesto 5951">
          <a:extLst>
            <a:ext uri="{FF2B5EF4-FFF2-40B4-BE49-F238E27FC236}">
              <a16:creationId xmlns:a16="http://schemas.microsoft.com/office/drawing/2014/main" id="{FDF24CEA-8DB9-4AB7-B9AB-2775EFCA1FF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53" name="CasellaDiTesto 5952">
          <a:extLst>
            <a:ext uri="{FF2B5EF4-FFF2-40B4-BE49-F238E27FC236}">
              <a16:creationId xmlns:a16="http://schemas.microsoft.com/office/drawing/2014/main" id="{2E9C159E-9B99-484E-8810-0E5F4035091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54" name="CasellaDiTesto 5953">
          <a:extLst>
            <a:ext uri="{FF2B5EF4-FFF2-40B4-BE49-F238E27FC236}">
              <a16:creationId xmlns:a16="http://schemas.microsoft.com/office/drawing/2014/main" id="{70BFE4BD-C6D9-4402-9204-F968E7F19F7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55" name="CasellaDiTesto 5954">
          <a:extLst>
            <a:ext uri="{FF2B5EF4-FFF2-40B4-BE49-F238E27FC236}">
              <a16:creationId xmlns:a16="http://schemas.microsoft.com/office/drawing/2014/main" id="{3328FE0E-DFCF-42E5-9D84-1A0A0F56593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56" name="CasellaDiTesto 5955">
          <a:extLst>
            <a:ext uri="{FF2B5EF4-FFF2-40B4-BE49-F238E27FC236}">
              <a16:creationId xmlns:a16="http://schemas.microsoft.com/office/drawing/2014/main" id="{69662511-D5C0-415A-8216-ADAB327570A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57" name="CasellaDiTesto 5956">
          <a:extLst>
            <a:ext uri="{FF2B5EF4-FFF2-40B4-BE49-F238E27FC236}">
              <a16:creationId xmlns:a16="http://schemas.microsoft.com/office/drawing/2014/main" id="{283291C1-B06A-4541-B950-89DD8C210A6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58" name="CasellaDiTesto 5957">
          <a:extLst>
            <a:ext uri="{FF2B5EF4-FFF2-40B4-BE49-F238E27FC236}">
              <a16:creationId xmlns:a16="http://schemas.microsoft.com/office/drawing/2014/main" id="{78194947-9E3B-4282-812D-602D6907859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59" name="CasellaDiTesto 5958">
          <a:extLst>
            <a:ext uri="{FF2B5EF4-FFF2-40B4-BE49-F238E27FC236}">
              <a16:creationId xmlns:a16="http://schemas.microsoft.com/office/drawing/2014/main" id="{EE5A3F0E-2556-4C97-AF60-677020897C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60" name="CasellaDiTesto 5959">
          <a:extLst>
            <a:ext uri="{FF2B5EF4-FFF2-40B4-BE49-F238E27FC236}">
              <a16:creationId xmlns:a16="http://schemas.microsoft.com/office/drawing/2014/main" id="{2B11CC1F-3A76-4D37-9347-0581AEF8224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61" name="CasellaDiTesto 5960">
          <a:extLst>
            <a:ext uri="{FF2B5EF4-FFF2-40B4-BE49-F238E27FC236}">
              <a16:creationId xmlns:a16="http://schemas.microsoft.com/office/drawing/2014/main" id="{98320C24-7F9B-4EB9-B85D-8492AB78918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62" name="CasellaDiTesto 5961">
          <a:extLst>
            <a:ext uri="{FF2B5EF4-FFF2-40B4-BE49-F238E27FC236}">
              <a16:creationId xmlns:a16="http://schemas.microsoft.com/office/drawing/2014/main" id="{08DA076F-118A-4FA1-BEBC-6A48D002B23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63" name="CasellaDiTesto 5962">
          <a:extLst>
            <a:ext uri="{FF2B5EF4-FFF2-40B4-BE49-F238E27FC236}">
              <a16:creationId xmlns:a16="http://schemas.microsoft.com/office/drawing/2014/main" id="{A6FAEF06-8F56-403F-A960-F98F109101F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64" name="CasellaDiTesto 5963">
          <a:extLst>
            <a:ext uri="{FF2B5EF4-FFF2-40B4-BE49-F238E27FC236}">
              <a16:creationId xmlns:a16="http://schemas.microsoft.com/office/drawing/2014/main" id="{E980EAE5-ACDD-4804-851B-03F2B1776F5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65" name="CasellaDiTesto 5964">
          <a:extLst>
            <a:ext uri="{FF2B5EF4-FFF2-40B4-BE49-F238E27FC236}">
              <a16:creationId xmlns:a16="http://schemas.microsoft.com/office/drawing/2014/main" id="{1C89E87A-414B-4565-9D82-272A5B03F6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66" name="CasellaDiTesto 5965">
          <a:extLst>
            <a:ext uri="{FF2B5EF4-FFF2-40B4-BE49-F238E27FC236}">
              <a16:creationId xmlns:a16="http://schemas.microsoft.com/office/drawing/2014/main" id="{2AA09486-A78B-470A-BBFF-AFAFCDFA9DF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67" name="CasellaDiTesto 5966">
          <a:extLst>
            <a:ext uri="{FF2B5EF4-FFF2-40B4-BE49-F238E27FC236}">
              <a16:creationId xmlns:a16="http://schemas.microsoft.com/office/drawing/2014/main" id="{726DEBDC-A889-4D6C-81C9-ED606BAA3CA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68" name="CasellaDiTesto 5967">
          <a:extLst>
            <a:ext uri="{FF2B5EF4-FFF2-40B4-BE49-F238E27FC236}">
              <a16:creationId xmlns:a16="http://schemas.microsoft.com/office/drawing/2014/main" id="{C04FE30E-0856-4CD0-90FC-5BC96E4609F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69" name="CasellaDiTesto 5968">
          <a:extLst>
            <a:ext uri="{FF2B5EF4-FFF2-40B4-BE49-F238E27FC236}">
              <a16:creationId xmlns:a16="http://schemas.microsoft.com/office/drawing/2014/main" id="{8AE63487-F6FE-405F-8849-FAF51D40A63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70" name="CasellaDiTesto 5969">
          <a:extLst>
            <a:ext uri="{FF2B5EF4-FFF2-40B4-BE49-F238E27FC236}">
              <a16:creationId xmlns:a16="http://schemas.microsoft.com/office/drawing/2014/main" id="{9F284351-BCD0-4450-8A16-53A8CE3FAB8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71" name="CasellaDiTesto 5970">
          <a:extLst>
            <a:ext uri="{FF2B5EF4-FFF2-40B4-BE49-F238E27FC236}">
              <a16:creationId xmlns:a16="http://schemas.microsoft.com/office/drawing/2014/main" id="{DD049D85-603D-4174-B4B2-F553F6DF3DD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72" name="CasellaDiTesto 5971">
          <a:extLst>
            <a:ext uri="{FF2B5EF4-FFF2-40B4-BE49-F238E27FC236}">
              <a16:creationId xmlns:a16="http://schemas.microsoft.com/office/drawing/2014/main" id="{31151B91-5AA9-4E22-8E89-8BEEB41375C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73" name="CasellaDiTesto 5972">
          <a:extLst>
            <a:ext uri="{FF2B5EF4-FFF2-40B4-BE49-F238E27FC236}">
              <a16:creationId xmlns:a16="http://schemas.microsoft.com/office/drawing/2014/main" id="{E9E72BFD-BC0B-41FF-8E81-9AE91A179EC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74" name="CasellaDiTesto 5973">
          <a:extLst>
            <a:ext uri="{FF2B5EF4-FFF2-40B4-BE49-F238E27FC236}">
              <a16:creationId xmlns:a16="http://schemas.microsoft.com/office/drawing/2014/main" id="{862A9051-360D-4F82-B857-5C3DE48181D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75" name="CasellaDiTesto 5974">
          <a:extLst>
            <a:ext uri="{FF2B5EF4-FFF2-40B4-BE49-F238E27FC236}">
              <a16:creationId xmlns:a16="http://schemas.microsoft.com/office/drawing/2014/main" id="{85683A61-BD3F-4E12-9E03-2F636E0A0A6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76" name="CasellaDiTesto 5975">
          <a:extLst>
            <a:ext uri="{FF2B5EF4-FFF2-40B4-BE49-F238E27FC236}">
              <a16:creationId xmlns:a16="http://schemas.microsoft.com/office/drawing/2014/main" id="{3EB733E6-F0DE-4D80-A0E4-24501E4661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77" name="CasellaDiTesto 5976">
          <a:extLst>
            <a:ext uri="{FF2B5EF4-FFF2-40B4-BE49-F238E27FC236}">
              <a16:creationId xmlns:a16="http://schemas.microsoft.com/office/drawing/2014/main" id="{09B65DFF-6A6C-4DF6-809A-D02F8EC61A4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78" name="CasellaDiTesto 5977">
          <a:extLst>
            <a:ext uri="{FF2B5EF4-FFF2-40B4-BE49-F238E27FC236}">
              <a16:creationId xmlns:a16="http://schemas.microsoft.com/office/drawing/2014/main" id="{84C567DD-57F2-430E-96A8-FC813924F89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79" name="CasellaDiTesto 5978">
          <a:extLst>
            <a:ext uri="{FF2B5EF4-FFF2-40B4-BE49-F238E27FC236}">
              <a16:creationId xmlns:a16="http://schemas.microsoft.com/office/drawing/2014/main" id="{395BDE12-FFA2-4C93-910C-162DCD5B8B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80" name="CasellaDiTesto 5979">
          <a:extLst>
            <a:ext uri="{FF2B5EF4-FFF2-40B4-BE49-F238E27FC236}">
              <a16:creationId xmlns:a16="http://schemas.microsoft.com/office/drawing/2014/main" id="{C9C3FBA1-BA84-41F7-B16D-CB2052C3184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81" name="CasellaDiTesto 5980">
          <a:extLst>
            <a:ext uri="{FF2B5EF4-FFF2-40B4-BE49-F238E27FC236}">
              <a16:creationId xmlns:a16="http://schemas.microsoft.com/office/drawing/2014/main" id="{6A633FC9-5B7A-429F-83BF-26A07C4F2D4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82" name="CasellaDiTesto 5981">
          <a:extLst>
            <a:ext uri="{FF2B5EF4-FFF2-40B4-BE49-F238E27FC236}">
              <a16:creationId xmlns:a16="http://schemas.microsoft.com/office/drawing/2014/main" id="{7A572130-BAAA-42D4-93B9-11051AD6FB5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83" name="CasellaDiTesto 5982">
          <a:extLst>
            <a:ext uri="{FF2B5EF4-FFF2-40B4-BE49-F238E27FC236}">
              <a16:creationId xmlns:a16="http://schemas.microsoft.com/office/drawing/2014/main" id="{99E0129E-6BBD-428B-9744-F3C54010799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84" name="CasellaDiTesto 5983">
          <a:extLst>
            <a:ext uri="{FF2B5EF4-FFF2-40B4-BE49-F238E27FC236}">
              <a16:creationId xmlns:a16="http://schemas.microsoft.com/office/drawing/2014/main" id="{9B54FE7A-122F-444C-BDFD-950C2ABA958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85" name="CasellaDiTesto 5984">
          <a:extLst>
            <a:ext uri="{FF2B5EF4-FFF2-40B4-BE49-F238E27FC236}">
              <a16:creationId xmlns:a16="http://schemas.microsoft.com/office/drawing/2014/main" id="{CAC1448E-0988-4757-8E34-C45CB36BB9B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86" name="CasellaDiTesto 5985">
          <a:extLst>
            <a:ext uri="{FF2B5EF4-FFF2-40B4-BE49-F238E27FC236}">
              <a16:creationId xmlns:a16="http://schemas.microsoft.com/office/drawing/2014/main" id="{6776214D-99D6-4254-9C72-4C4A9969A5E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87" name="CasellaDiTesto 5986">
          <a:extLst>
            <a:ext uri="{FF2B5EF4-FFF2-40B4-BE49-F238E27FC236}">
              <a16:creationId xmlns:a16="http://schemas.microsoft.com/office/drawing/2014/main" id="{159B68F4-A52E-4F51-8010-4145A4F39DC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88" name="CasellaDiTesto 5987">
          <a:extLst>
            <a:ext uri="{FF2B5EF4-FFF2-40B4-BE49-F238E27FC236}">
              <a16:creationId xmlns:a16="http://schemas.microsoft.com/office/drawing/2014/main" id="{6090220C-35D5-43C3-8755-502B55CD186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89" name="CasellaDiTesto 5988">
          <a:extLst>
            <a:ext uri="{FF2B5EF4-FFF2-40B4-BE49-F238E27FC236}">
              <a16:creationId xmlns:a16="http://schemas.microsoft.com/office/drawing/2014/main" id="{05CDC011-533B-4084-9F58-21F4344273F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90" name="CasellaDiTesto 5989">
          <a:extLst>
            <a:ext uri="{FF2B5EF4-FFF2-40B4-BE49-F238E27FC236}">
              <a16:creationId xmlns:a16="http://schemas.microsoft.com/office/drawing/2014/main" id="{6BADA338-5510-456B-91A2-1B5A8ABE461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91" name="CasellaDiTesto 5990">
          <a:extLst>
            <a:ext uri="{FF2B5EF4-FFF2-40B4-BE49-F238E27FC236}">
              <a16:creationId xmlns:a16="http://schemas.microsoft.com/office/drawing/2014/main" id="{3543F794-5270-43D6-B009-09AB07AB2E4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92" name="CasellaDiTesto 5991">
          <a:extLst>
            <a:ext uri="{FF2B5EF4-FFF2-40B4-BE49-F238E27FC236}">
              <a16:creationId xmlns:a16="http://schemas.microsoft.com/office/drawing/2014/main" id="{9F80721E-32D6-41D7-B925-A52DFAA805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93" name="CasellaDiTesto 5992">
          <a:extLst>
            <a:ext uri="{FF2B5EF4-FFF2-40B4-BE49-F238E27FC236}">
              <a16:creationId xmlns:a16="http://schemas.microsoft.com/office/drawing/2014/main" id="{E8E2179D-7543-4E3E-AF32-7643DAA0C9F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94" name="CasellaDiTesto 5993">
          <a:extLst>
            <a:ext uri="{FF2B5EF4-FFF2-40B4-BE49-F238E27FC236}">
              <a16:creationId xmlns:a16="http://schemas.microsoft.com/office/drawing/2014/main" id="{F0054E83-8DF8-48D8-BD5B-58DC5025874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95" name="CasellaDiTesto 5994">
          <a:extLst>
            <a:ext uri="{FF2B5EF4-FFF2-40B4-BE49-F238E27FC236}">
              <a16:creationId xmlns:a16="http://schemas.microsoft.com/office/drawing/2014/main" id="{559C77E5-7366-457C-95A7-752AB5CEF76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96" name="CasellaDiTesto 5995">
          <a:extLst>
            <a:ext uri="{FF2B5EF4-FFF2-40B4-BE49-F238E27FC236}">
              <a16:creationId xmlns:a16="http://schemas.microsoft.com/office/drawing/2014/main" id="{78EA38A5-D2FE-432A-B3CA-EDC682F6370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97" name="CasellaDiTesto 5996">
          <a:extLst>
            <a:ext uri="{FF2B5EF4-FFF2-40B4-BE49-F238E27FC236}">
              <a16:creationId xmlns:a16="http://schemas.microsoft.com/office/drawing/2014/main" id="{55B832BE-5EF0-4EEF-A3A6-DA47ABE4ACD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98" name="CasellaDiTesto 5997">
          <a:extLst>
            <a:ext uri="{FF2B5EF4-FFF2-40B4-BE49-F238E27FC236}">
              <a16:creationId xmlns:a16="http://schemas.microsoft.com/office/drawing/2014/main" id="{061CEE4D-93EB-4BDB-BE50-875A4E8BCDD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5999" name="CasellaDiTesto 5998">
          <a:extLst>
            <a:ext uri="{FF2B5EF4-FFF2-40B4-BE49-F238E27FC236}">
              <a16:creationId xmlns:a16="http://schemas.microsoft.com/office/drawing/2014/main" id="{C36B9E11-38DD-42F0-8AE1-C26C4655E5E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00" name="CasellaDiTesto 5999">
          <a:extLst>
            <a:ext uri="{FF2B5EF4-FFF2-40B4-BE49-F238E27FC236}">
              <a16:creationId xmlns:a16="http://schemas.microsoft.com/office/drawing/2014/main" id="{7C0677A6-9623-4B88-B866-40A574827D4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01" name="CasellaDiTesto 6000">
          <a:extLst>
            <a:ext uri="{FF2B5EF4-FFF2-40B4-BE49-F238E27FC236}">
              <a16:creationId xmlns:a16="http://schemas.microsoft.com/office/drawing/2014/main" id="{53C08F66-6B1E-4B3E-BB6B-A1615F1A9EF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02" name="CasellaDiTesto 6001">
          <a:extLst>
            <a:ext uri="{FF2B5EF4-FFF2-40B4-BE49-F238E27FC236}">
              <a16:creationId xmlns:a16="http://schemas.microsoft.com/office/drawing/2014/main" id="{AA1BAF9D-C2EB-43BF-9E0A-0D939F163BB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03" name="CasellaDiTesto 6002">
          <a:extLst>
            <a:ext uri="{FF2B5EF4-FFF2-40B4-BE49-F238E27FC236}">
              <a16:creationId xmlns:a16="http://schemas.microsoft.com/office/drawing/2014/main" id="{1F3DE108-AB02-43AA-A019-090B362D8A8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04" name="CasellaDiTesto 6003">
          <a:extLst>
            <a:ext uri="{FF2B5EF4-FFF2-40B4-BE49-F238E27FC236}">
              <a16:creationId xmlns:a16="http://schemas.microsoft.com/office/drawing/2014/main" id="{64ACC6DB-7784-4430-B639-A5B82D2F643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05" name="CasellaDiTesto 6004">
          <a:extLst>
            <a:ext uri="{FF2B5EF4-FFF2-40B4-BE49-F238E27FC236}">
              <a16:creationId xmlns:a16="http://schemas.microsoft.com/office/drawing/2014/main" id="{2484DB2F-8051-424A-BE0B-BCEA49D55C7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06" name="CasellaDiTesto 6005">
          <a:extLst>
            <a:ext uri="{FF2B5EF4-FFF2-40B4-BE49-F238E27FC236}">
              <a16:creationId xmlns:a16="http://schemas.microsoft.com/office/drawing/2014/main" id="{29F4006B-8B90-41D1-AB47-2CEE5F542A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07" name="CasellaDiTesto 6006">
          <a:extLst>
            <a:ext uri="{FF2B5EF4-FFF2-40B4-BE49-F238E27FC236}">
              <a16:creationId xmlns:a16="http://schemas.microsoft.com/office/drawing/2014/main" id="{D60D30B6-C218-4937-A1FB-1797031D0BA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08" name="CasellaDiTesto 6007">
          <a:extLst>
            <a:ext uri="{FF2B5EF4-FFF2-40B4-BE49-F238E27FC236}">
              <a16:creationId xmlns:a16="http://schemas.microsoft.com/office/drawing/2014/main" id="{65DCC012-FF4B-42D0-B34F-524B2ED360C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09" name="CasellaDiTesto 6008">
          <a:extLst>
            <a:ext uri="{FF2B5EF4-FFF2-40B4-BE49-F238E27FC236}">
              <a16:creationId xmlns:a16="http://schemas.microsoft.com/office/drawing/2014/main" id="{907FF471-2473-411C-AE4C-3091EC4932A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10" name="CasellaDiTesto 6009">
          <a:extLst>
            <a:ext uri="{FF2B5EF4-FFF2-40B4-BE49-F238E27FC236}">
              <a16:creationId xmlns:a16="http://schemas.microsoft.com/office/drawing/2014/main" id="{6EE04368-6378-4C16-B823-159FE93A84F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11" name="CasellaDiTesto 6010">
          <a:extLst>
            <a:ext uri="{FF2B5EF4-FFF2-40B4-BE49-F238E27FC236}">
              <a16:creationId xmlns:a16="http://schemas.microsoft.com/office/drawing/2014/main" id="{A62F975D-F12B-431C-B804-53E7565D39A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12" name="CasellaDiTesto 6011">
          <a:extLst>
            <a:ext uri="{FF2B5EF4-FFF2-40B4-BE49-F238E27FC236}">
              <a16:creationId xmlns:a16="http://schemas.microsoft.com/office/drawing/2014/main" id="{D37A173E-2ED3-47A2-B002-7025DE31B1E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13" name="CasellaDiTesto 6012">
          <a:extLst>
            <a:ext uri="{FF2B5EF4-FFF2-40B4-BE49-F238E27FC236}">
              <a16:creationId xmlns:a16="http://schemas.microsoft.com/office/drawing/2014/main" id="{96FFB5A8-6D02-4C51-BEFA-8B6B0AEA84D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14" name="CasellaDiTesto 6013">
          <a:extLst>
            <a:ext uri="{FF2B5EF4-FFF2-40B4-BE49-F238E27FC236}">
              <a16:creationId xmlns:a16="http://schemas.microsoft.com/office/drawing/2014/main" id="{AE7C3846-97D1-4285-B21A-3830183E6D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15" name="CasellaDiTesto 6014">
          <a:extLst>
            <a:ext uri="{FF2B5EF4-FFF2-40B4-BE49-F238E27FC236}">
              <a16:creationId xmlns:a16="http://schemas.microsoft.com/office/drawing/2014/main" id="{3B0E3DF9-5964-45EE-BD50-3853D006FE2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16" name="CasellaDiTesto 6015">
          <a:extLst>
            <a:ext uri="{FF2B5EF4-FFF2-40B4-BE49-F238E27FC236}">
              <a16:creationId xmlns:a16="http://schemas.microsoft.com/office/drawing/2014/main" id="{1847F52D-7A3B-4FC5-89FD-F9B2CF5C4A5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17" name="CasellaDiTesto 6016">
          <a:extLst>
            <a:ext uri="{FF2B5EF4-FFF2-40B4-BE49-F238E27FC236}">
              <a16:creationId xmlns:a16="http://schemas.microsoft.com/office/drawing/2014/main" id="{5C337A00-A762-4435-95DA-FFACB18021D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18" name="CasellaDiTesto 6017">
          <a:extLst>
            <a:ext uri="{FF2B5EF4-FFF2-40B4-BE49-F238E27FC236}">
              <a16:creationId xmlns:a16="http://schemas.microsoft.com/office/drawing/2014/main" id="{4B5F62E2-DBB0-4B99-A675-B40F3C8B0F1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19" name="CasellaDiTesto 6018">
          <a:extLst>
            <a:ext uri="{FF2B5EF4-FFF2-40B4-BE49-F238E27FC236}">
              <a16:creationId xmlns:a16="http://schemas.microsoft.com/office/drawing/2014/main" id="{08E79B82-5E57-4017-BFFE-D188BF04984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20" name="CasellaDiTesto 6019">
          <a:extLst>
            <a:ext uri="{FF2B5EF4-FFF2-40B4-BE49-F238E27FC236}">
              <a16:creationId xmlns:a16="http://schemas.microsoft.com/office/drawing/2014/main" id="{F181CFC4-3382-4DA5-8D11-23E8F95F8C8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21" name="CasellaDiTesto 6020">
          <a:extLst>
            <a:ext uri="{FF2B5EF4-FFF2-40B4-BE49-F238E27FC236}">
              <a16:creationId xmlns:a16="http://schemas.microsoft.com/office/drawing/2014/main" id="{2E072EC0-C92C-4C35-AE71-42B7112220D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22" name="CasellaDiTesto 6021">
          <a:extLst>
            <a:ext uri="{FF2B5EF4-FFF2-40B4-BE49-F238E27FC236}">
              <a16:creationId xmlns:a16="http://schemas.microsoft.com/office/drawing/2014/main" id="{A9523353-D791-4CED-93BC-DDE23631BC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23" name="CasellaDiTesto 6022">
          <a:extLst>
            <a:ext uri="{FF2B5EF4-FFF2-40B4-BE49-F238E27FC236}">
              <a16:creationId xmlns:a16="http://schemas.microsoft.com/office/drawing/2014/main" id="{37228F1F-C33B-4102-9A64-A374BCB9910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24" name="CasellaDiTesto 6023">
          <a:extLst>
            <a:ext uri="{FF2B5EF4-FFF2-40B4-BE49-F238E27FC236}">
              <a16:creationId xmlns:a16="http://schemas.microsoft.com/office/drawing/2014/main" id="{00BA1DCC-A709-4E91-8BF4-7BD6006178D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25" name="CasellaDiTesto 6024">
          <a:extLst>
            <a:ext uri="{FF2B5EF4-FFF2-40B4-BE49-F238E27FC236}">
              <a16:creationId xmlns:a16="http://schemas.microsoft.com/office/drawing/2014/main" id="{C80CE993-5BE1-4C29-80F0-202D14385DA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26" name="CasellaDiTesto 6025">
          <a:extLst>
            <a:ext uri="{FF2B5EF4-FFF2-40B4-BE49-F238E27FC236}">
              <a16:creationId xmlns:a16="http://schemas.microsoft.com/office/drawing/2014/main" id="{A2B4BBDF-FD1C-4BAB-BE2D-214B1AB1BD9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27" name="CasellaDiTesto 6026">
          <a:extLst>
            <a:ext uri="{FF2B5EF4-FFF2-40B4-BE49-F238E27FC236}">
              <a16:creationId xmlns:a16="http://schemas.microsoft.com/office/drawing/2014/main" id="{38876B77-170A-492B-BBD7-0D8258675D9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28" name="CasellaDiTesto 6027">
          <a:extLst>
            <a:ext uri="{FF2B5EF4-FFF2-40B4-BE49-F238E27FC236}">
              <a16:creationId xmlns:a16="http://schemas.microsoft.com/office/drawing/2014/main" id="{A5A7253C-E12B-44DB-8B94-7543A2C9F75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29" name="CasellaDiTesto 6028">
          <a:extLst>
            <a:ext uri="{FF2B5EF4-FFF2-40B4-BE49-F238E27FC236}">
              <a16:creationId xmlns:a16="http://schemas.microsoft.com/office/drawing/2014/main" id="{BF5E0E62-AD06-4A92-93A1-791F3E9733E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30" name="CasellaDiTesto 6029">
          <a:extLst>
            <a:ext uri="{FF2B5EF4-FFF2-40B4-BE49-F238E27FC236}">
              <a16:creationId xmlns:a16="http://schemas.microsoft.com/office/drawing/2014/main" id="{E356369B-35EF-4B6D-A235-058F2261B2C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31" name="CasellaDiTesto 6030">
          <a:extLst>
            <a:ext uri="{FF2B5EF4-FFF2-40B4-BE49-F238E27FC236}">
              <a16:creationId xmlns:a16="http://schemas.microsoft.com/office/drawing/2014/main" id="{F82B0048-E24B-495A-84AF-F2D0A7C8EC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32" name="CasellaDiTesto 6031">
          <a:extLst>
            <a:ext uri="{FF2B5EF4-FFF2-40B4-BE49-F238E27FC236}">
              <a16:creationId xmlns:a16="http://schemas.microsoft.com/office/drawing/2014/main" id="{F0A497A7-CF6E-404A-8B7C-3CFB9CFA156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33" name="CasellaDiTesto 6032">
          <a:extLst>
            <a:ext uri="{FF2B5EF4-FFF2-40B4-BE49-F238E27FC236}">
              <a16:creationId xmlns:a16="http://schemas.microsoft.com/office/drawing/2014/main" id="{378C47E6-1C84-4D31-8D8C-B472B55753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34" name="CasellaDiTesto 6033">
          <a:extLst>
            <a:ext uri="{FF2B5EF4-FFF2-40B4-BE49-F238E27FC236}">
              <a16:creationId xmlns:a16="http://schemas.microsoft.com/office/drawing/2014/main" id="{A3E899AE-16EB-4693-8B90-52973EF9DDB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35" name="CasellaDiTesto 6034">
          <a:extLst>
            <a:ext uri="{FF2B5EF4-FFF2-40B4-BE49-F238E27FC236}">
              <a16:creationId xmlns:a16="http://schemas.microsoft.com/office/drawing/2014/main" id="{745B03CA-F082-4B09-A467-A2553639B3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36" name="CasellaDiTesto 6035">
          <a:extLst>
            <a:ext uri="{FF2B5EF4-FFF2-40B4-BE49-F238E27FC236}">
              <a16:creationId xmlns:a16="http://schemas.microsoft.com/office/drawing/2014/main" id="{A3E87597-F671-44D0-9033-73C7B6600C9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37" name="CasellaDiTesto 6036">
          <a:extLst>
            <a:ext uri="{FF2B5EF4-FFF2-40B4-BE49-F238E27FC236}">
              <a16:creationId xmlns:a16="http://schemas.microsoft.com/office/drawing/2014/main" id="{E54B6486-8412-466C-A7F1-B5ECDC1DE0D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38" name="CasellaDiTesto 6037">
          <a:extLst>
            <a:ext uri="{FF2B5EF4-FFF2-40B4-BE49-F238E27FC236}">
              <a16:creationId xmlns:a16="http://schemas.microsoft.com/office/drawing/2014/main" id="{560CBF8E-122B-4EE2-93B2-D630F2BEC5F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39" name="CasellaDiTesto 6038">
          <a:extLst>
            <a:ext uri="{FF2B5EF4-FFF2-40B4-BE49-F238E27FC236}">
              <a16:creationId xmlns:a16="http://schemas.microsoft.com/office/drawing/2014/main" id="{DC5894AF-C237-41A0-BF89-7AE1CDC306A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40" name="CasellaDiTesto 6039">
          <a:extLst>
            <a:ext uri="{FF2B5EF4-FFF2-40B4-BE49-F238E27FC236}">
              <a16:creationId xmlns:a16="http://schemas.microsoft.com/office/drawing/2014/main" id="{C9328B94-3FAB-4299-94C9-E61F5803BED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41" name="CasellaDiTesto 6040">
          <a:extLst>
            <a:ext uri="{FF2B5EF4-FFF2-40B4-BE49-F238E27FC236}">
              <a16:creationId xmlns:a16="http://schemas.microsoft.com/office/drawing/2014/main" id="{554559F9-BB15-48CD-8FEE-FD9FC50ED8E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42" name="CasellaDiTesto 6041">
          <a:extLst>
            <a:ext uri="{FF2B5EF4-FFF2-40B4-BE49-F238E27FC236}">
              <a16:creationId xmlns:a16="http://schemas.microsoft.com/office/drawing/2014/main" id="{6C56463A-B7F8-47F1-8318-ECD00D1D2CE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43" name="CasellaDiTesto 6042">
          <a:extLst>
            <a:ext uri="{FF2B5EF4-FFF2-40B4-BE49-F238E27FC236}">
              <a16:creationId xmlns:a16="http://schemas.microsoft.com/office/drawing/2014/main" id="{10C1C29E-3901-44ED-92DD-0B41474E8D1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44" name="CasellaDiTesto 6043">
          <a:extLst>
            <a:ext uri="{FF2B5EF4-FFF2-40B4-BE49-F238E27FC236}">
              <a16:creationId xmlns:a16="http://schemas.microsoft.com/office/drawing/2014/main" id="{EB282AD3-6C05-4783-A0DC-D6868747482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45" name="CasellaDiTesto 6044">
          <a:extLst>
            <a:ext uri="{FF2B5EF4-FFF2-40B4-BE49-F238E27FC236}">
              <a16:creationId xmlns:a16="http://schemas.microsoft.com/office/drawing/2014/main" id="{DD6942F5-39B6-49C8-B470-8B5BA1691EE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46" name="CasellaDiTesto 6045">
          <a:extLst>
            <a:ext uri="{FF2B5EF4-FFF2-40B4-BE49-F238E27FC236}">
              <a16:creationId xmlns:a16="http://schemas.microsoft.com/office/drawing/2014/main" id="{C9B88201-9958-4A74-BECF-56FCC55E9F8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47" name="CasellaDiTesto 6046">
          <a:extLst>
            <a:ext uri="{FF2B5EF4-FFF2-40B4-BE49-F238E27FC236}">
              <a16:creationId xmlns:a16="http://schemas.microsoft.com/office/drawing/2014/main" id="{E166DA80-7BD2-4592-9535-C27A12714B2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48" name="CasellaDiTesto 6047">
          <a:extLst>
            <a:ext uri="{FF2B5EF4-FFF2-40B4-BE49-F238E27FC236}">
              <a16:creationId xmlns:a16="http://schemas.microsoft.com/office/drawing/2014/main" id="{6D40E042-ABFC-43A5-AFC3-571C32BB6AA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49" name="CasellaDiTesto 6048">
          <a:extLst>
            <a:ext uri="{FF2B5EF4-FFF2-40B4-BE49-F238E27FC236}">
              <a16:creationId xmlns:a16="http://schemas.microsoft.com/office/drawing/2014/main" id="{A0E7CEEC-E96D-4944-AB37-68BC0DE6C3E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50" name="CasellaDiTesto 6049">
          <a:extLst>
            <a:ext uri="{FF2B5EF4-FFF2-40B4-BE49-F238E27FC236}">
              <a16:creationId xmlns:a16="http://schemas.microsoft.com/office/drawing/2014/main" id="{9DCEF280-3A90-45AA-A5D3-0F8571F2F85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51" name="CasellaDiTesto 6050">
          <a:extLst>
            <a:ext uri="{FF2B5EF4-FFF2-40B4-BE49-F238E27FC236}">
              <a16:creationId xmlns:a16="http://schemas.microsoft.com/office/drawing/2014/main" id="{FF18841B-ED0C-4FF0-A308-DEC07ED7E42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52" name="CasellaDiTesto 6051">
          <a:extLst>
            <a:ext uri="{FF2B5EF4-FFF2-40B4-BE49-F238E27FC236}">
              <a16:creationId xmlns:a16="http://schemas.microsoft.com/office/drawing/2014/main" id="{26D527E9-950A-4CCA-B0FB-5E98B216263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53" name="CasellaDiTesto 6052">
          <a:extLst>
            <a:ext uri="{FF2B5EF4-FFF2-40B4-BE49-F238E27FC236}">
              <a16:creationId xmlns:a16="http://schemas.microsoft.com/office/drawing/2014/main" id="{EA72997C-731D-4248-9FF5-FF1D45C3488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54" name="CasellaDiTesto 6053">
          <a:extLst>
            <a:ext uri="{FF2B5EF4-FFF2-40B4-BE49-F238E27FC236}">
              <a16:creationId xmlns:a16="http://schemas.microsoft.com/office/drawing/2014/main" id="{290CE4CF-8614-4062-9DC5-9F1E72E6F8C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55" name="CasellaDiTesto 6054">
          <a:extLst>
            <a:ext uri="{FF2B5EF4-FFF2-40B4-BE49-F238E27FC236}">
              <a16:creationId xmlns:a16="http://schemas.microsoft.com/office/drawing/2014/main" id="{1ED872B8-75D5-4568-8B6D-6BC087B6E39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56" name="CasellaDiTesto 6055">
          <a:extLst>
            <a:ext uri="{FF2B5EF4-FFF2-40B4-BE49-F238E27FC236}">
              <a16:creationId xmlns:a16="http://schemas.microsoft.com/office/drawing/2014/main" id="{6ED05C4F-8680-4315-BA59-252B1E9CA8F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57" name="CasellaDiTesto 6056">
          <a:extLst>
            <a:ext uri="{FF2B5EF4-FFF2-40B4-BE49-F238E27FC236}">
              <a16:creationId xmlns:a16="http://schemas.microsoft.com/office/drawing/2014/main" id="{E7C5B43A-36D1-4477-A17A-87C97BD674A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58" name="CasellaDiTesto 6057">
          <a:extLst>
            <a:ext uri="{FF2B5EF4-FFF2-40B4-BE49-F238E27FC236}">
              <a16:creationId xmlns:a16="http://schemas.microsoft.com/office/drawing/2014/main" id="{31E25C44-8567-4CA8-8B13-16551CFC272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59" name="CasellaDiTesto 6058">
          <a:extLst>
            <a:ext uri="{FF2B5EF4-FFF2-40B4-BE49-F238E27FC236}">
              <a16:creationId xmlns:a16="http://schemas.microsoft.com/office/drawing/2014/main" id="{C4604C9A-B6C4-4CBB-B498-9EAD0FBC385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60" name="CasellaDiTesto 6059">
          <a:extLst>
            <a:ext uri="{FF2B5EF4-FFF2-40B4-BE49-F238E27FC236}">
              <a16:creationId xmlns:a16="http://schemas.microsoft.com/office/drawing/2014/main" id="{DD60BA21-B295-4B74-ACA8-E1F8E7F157E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61" name="CasellaDiTesto 6060">
          <a:extLst>
            <a:ext uri="{FF2B5EF4-FFF2-40B4-BE49-F238E27FC236}">
              <a16:creationId xmlns:a16="http://schemas.microsoft.com/office/drawing/2014/main" id="{03B6EA97-85C7-49B4-BBDC-977DE1AC8A1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62" name="CasellaDiTesto 6061">
          <a:extLst>
            <a:ext uri="{FF2B5EF4-FFF2-40B4-BE49-F238E27FC236}">
              <a16:creationId xmlns:a16="http://schemas.microsoft.com/office/drawing/2014/main" id="{B7EC0236-92D6-4664-B758-668B3BF635F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63" name="CasellaDiTesto 6062">
          <a:extLst>
            <a:ext uri="{FF2B5EF4-FFF2-40B4-BE49-F238E27FC236}">
              <a16:creationId xmlns:a16="http://schemas.microsoft.com/office/drawing/2014/main" id="{057DC00A-A5BF-4810-A265-462C42BD4085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64" name="CasellaDiTesto 6063">
          <a:extLst>
            <a:ext uri="{FF2B5EF4-FFF2-40B4-BE49-F238E27FC236}">
              <a16:creationId xmlns:a16="http://schemas.microsoft.com/office/drawing/2014/main" id="{89A203D1-FBE6-423C-8DD0-A92B78BBD05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65" name="CasellaDiTesto 6064">
          <a:extLst>
            <a:ext uri="{FF2B5EF4-FFF2-40B4-BE49-F238E27FC236}">
              <a16:creationId xmlns:a16="http://schemas.microsoft.com/office/drawing/2014/main" id="{7F2D5FA0-D178-423C-8A52-447FCE53928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66" name="CasellaDiTesto 6065">
          <a:extLst>
            <a:ext uri="{FF2B5EF4-FFF2-40B4-BE49-F238E27FC236}">
              <a16:creationId xmlns:a16="http://schemas.microsoft.com/office/drawing/2014/main" id="{02C45001-F601-4F55-9255-7B82477EB49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67" name="CasellaDiTesto 6066">
          <a:extLst>
            <a:ext uri="{FF2B5EF4-FFF2-40B4-BE49-F238E27FC236}">
              <a16:creationId xmlns:a16="http://schemas.microsoft.com/office/drawing/2014/main" id="{E666AAE5-2503-4353-970A-BFCCE901D7A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68" name="CasellaDiTesto 6067">
          <a:extLst>
            <a:ext uri="{FF2B5EF4-FFF2-40B4-BE49-F238E27FC236}">
              <a16:creationId xmlns:a16="http://schemas.microsoft.com/office/drawing/2014/main" id="{33C90713-73CF-4145-812C-FEF6D239D413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69" name="CasellaDiTesto 6068">
          <a:extLst>
            <a:ext uri="{FF2B5EF4-FFF2-40B4-BE49-F238E27FC236}">
              <a16:creationId xmlns:a16="http://schemas.microsoft.com/office/drawing/2014/main" id="{FCF48AAF-F78E-4785-949F-218F7273AA4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70" name="CasellaDiTesto 6069">
          <a:extLst>
            <a:ext uri="{FF2B5EF4-FFF2-40B4-BE49-F238E27FC236}">
              <a16:creationId xmlns:a16="http://schemas.microsoft.com/office/drawing/2014/main" id="{3D6EF41D-97AE-428D-92DB-D61E2BF63E9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71" name="CasellaDiTesto 6070">
          <a:extLst>
            <a:ext uri="{FF2B5EF4-FFF2-40B4-BE49-F238E27FC236}">
              <a16:creationId xmlns:a16="http://schemas.microsoft.com/office/drawing/2014/main" id="{38D40C33-CDCC-43A1-A985-C406748FA5C4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72" name="CasellaDiTesto 6071">
          <a:extLst>
            <a:ext uri="{FF2B5EF4-FFF2-40B4-BE49-F238E27FC236}">
              <a16:creationId xmlns:a16="http://schemas.microsoft.com/office/drawing/2014/main" id="{F8875794-ADAF-47C0-BCDB-F72DCA8B487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73" name="CasellaDiTesto 6072">
          <a:extLst>
            <a:ext uri="{FF2B5EF4-FFF2-40B4-BE49-F238E27FC236}">
              <a16:creationId xmlns:a16="http://schemas.microsoft.com/office/drawing/2014/main" id="{5EED40E1-850D-48A5-85EB-22B83A74D9D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74" name="CasellaDiTesto 6073">
          <a:extLst>
            <a:ext uri="{FF2B5EF4-FFF2-40B4-BE49-F238E27FC236}">
              <a16:creationId xmlns:a16="http://schemas.microsoft.com/office/drawing/2014/main" id="{69D3E7B3-541F-482A-8B76-967DB62DAC1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75" name="CasellaDiTesto 6074">
          <a:extLst>
            <a:ext uri="{FF2B5EF4-FFF2-40B4-BE49-F238E27FC236}">
              <a16:creationId xmlns:a16="http://schemas.microsoft.com/office/drawing/2014/main" id="{DFB76208-C426-4911-949B-CDCA73EE859E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76" name="CasellaDiTesto 6075">
          <a:extLst>
            <a:ext uri="{FF2B5EF4-FFF2-40B4-BE49-F238E27FC236}">
              <a16:creationId xmlns:a16="http://schemas.microsoft.com/office/drawing/2014/main" id="{52B64286-A6CE-4332-95BD-E9172F04CA8B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77" name="CasellaDiTesto 6076">
          <a:extLst>
            <a:ext uri="{FF2B5EF4-FFF2-40B4-BE49-F238E27FC236}">
              <a16:creationId xmlns:a16="http://schemas.microsoft.com/office/drawing/2014/main" id="{D192FBC6-096B-4DB1-B8AD-710071AC7F8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78" name="CasellaDiTesto 6077">
          <a:extLst>
            <a:ext uri="{FF2B5EF4-FFF2-40B4-BE49-F238E27FC236}">
              <a16:creationId xmlns:a16="http://schemas.microsoft.com/office/drawing/2014/main" id="{24A5D1FE-2EFF-4134-907B-AF2490B8F976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79" name="CasellaDiTesto 6078">
          <a:extLst>
            <a:ext uri="{FF2B5EF4-FFF2-40B4-BE49-F238E27FC236}">
              <a16:creationId xmlns:a16="http://schemas.microsoft.com/office/drawing/2014/main" id="{1655DB05-E214-425E-AFD9-A6B6E2EDEB9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80" name="CasellaDiTesto 6079">
          <a:extLst>
            <a:ext uri="{FF2B5EF4-FFF2-40B4-BE49-F238E27FC236}">
              <a16:creationId xmlns:a16="http://schemas.microsoft.com/office/drawing/2014/main" id="{D2B34153-A75D-46B8-A57F-F56915CB878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81" name="CasellaDiTesto 6080">
          <a:extLst>
            <a:ext uri="{FF2B5EF4-FFF2-40B4-BE49-F238E27FC236}">
              <a16:creationId xmlns:a16="http://schemas.microsoft.com/office/drawing/2014/main" id="{487CF260-E83E-4376-8B65-A249533259E2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82" name="CasellaDiTesto 6081">
          <a:extLst>
            <a:ext uri="{FF2B5EF4-FFF2-40B4-BE49-F238E27FC236}">
              <a16:creationId xmlns:a16="http://schemas.microsoft.com/office/drawing/2014/main" id="{F10D93D7-4F0B-441F-826E-56FC8C81D97D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83" name="CasellaDiTesto 6082">
          <a:extLst>
            <a:ext uri="{FF2B5EF4-FFF2-40B4-BE49-F238E27FC236}">
              <a16:creationId xmlns:a16="http://schemas.microsoft.com/office/drawing/2014/main" id="{E937855A-9893-4CE5-9B65-8541E4A9969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84" name="CasellaDiTesto 6083">
          <a:extLst>
            <a:ext uri="{FF2B5EF4-FFF2-40B4-BE49-F238E27FC236}">
              <a16:creationId xmlns:a16="http://schemas.microsoft.com/office/drawing/2014/main" id="{5EDF6411-522B-4418-951B-AD33E4E03297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85" name="CasellaDiTesto 6084">
          <a:extLst>
            <a:ext uri="{FF2B5EF4-FFF2-40B4-BE49-F238E27FC236}">
              <a16:creationId xmlns:a16="http://schemas.microsoft.com/office/drawing/2014/main" id="{5FFF4030-27D2-48E0-9DFE-B9B445A32C3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86" name="CasellaDiTesto 6085">
          <a:extLst>
            <a:ext uri="{FF2B5EF4-FFF2-40B4-BE49-F238E27FC236}">
              <a16:creationId xmlns:a16="http://schemas.microsoft.com/office/drawing/2014/main" id="{518FED27-3A64-4185-93F8-E0FFAE9DA66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87" name="CasellaDiTesto 6086">
          <a:extLst>
            <a:ext uri="{FF2B5EF4-FFF2-40B4-BE49-F238E27FC236}">
              <a16:creationId xmlns:a16="http://schemas.microsoft.com/office/drawing/2014/main" id="{55FEFE9C-D8F2-40ED-93FA-453FE0CE0E4F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88" name="CasellaDiTesto 6087">
          <a:extLst>
            <a:ext uri="{FF2B5EF4-FFF2-40B4-BE49-F238E27FC236}">
              <a16:creationId xmlns:a16="http://schemas.microsoft.com/office/drawing/2014/main" id="{689388FD-7706-453F-90AB-68541D73F5B1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89" name="CasellaDiTesto 6088">
          <a:extLst>
            <a:ext uri="{FF2B5EF4-FFF2-40B4-BE49-F238E27FC236}">
              <a16:creationId xmlns:a16="http://schemas.microsoft.com/office/drawing/2014/main" id="{322FD60F-0590-4E6D-99DB-CFC266280E9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90" name="CasellaDiTesto 6089">
          <a:extLst>
            <a:ext uri="{FF2B5EF4-FFF2-40B4-BE49-F238E27FC236}">
              <a16:creationId xmlns:a16="http://schemas.microsoft.com/office/drawing/2014/main" id="{B58179B9-8CCD-43D2-A62D-95558E3C6BAA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91" name="CasellaDiTesto 6090">
          <a:extLst>
            <a:ext uri="{FF2B5EF4-FFF2-40B4-BE49-F238E27FC236}">
              <a16:creationId xmlns:a16="http://schemas.microsoft.com/office/drawing/2014/main" id="{317C4390-B981-479F-942F-DAF324E7CE18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92" name="CasellaDiTesto 6091">
          <a:extLst>
            <a:ext uri="{FF2B5EF4-FFF2-40B4-BE49-F238E27FC236}">
              <a16:creationId xmlns:a16="http://schemas.microsoft.com/office/drawing/2014/main" id="{17B0EDEB-181B-4237-8CD5-14DF167D0FCC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93" name="CasellaDiTesto 6092">
          <a:extLst>
            <a:ext uri="{FF2B5EF4-FFF2-40B4-BE49-F238E27FC236}">
              <a16:creationId xmlns:a16="http://schemas.microsoft.com/office/drawing/2014/main" id="{E84C0141-798B-4084-BEB0-7D7C52BCB810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12</xdr:col>
      <xdr:colOff>800100</xdr:colOff>
      <xdr:row>3</xdr:row>
      <xdr:rowOff>0</xdr:rowOff>
    </xdr:from>
    <xdr:ext cx="184731" cy="264560"/>
    <xdr:sp macro="" textlink="">
      <xdr:nvSpPr>
        <xdr:cNvPr id="6094" name="CasellaDiTesto 6093">
          <a:extLst>
            <a:ext uri="{FF2B5EF4-FFF2-40B4-BE49-F238E27FC236}">
              <a16:creationId xmlns:a16="http://schemas.microsoft.com/office/drawing/2014/main" id="{06DC14AB-1090-4569-9B67-D4FBA5219759}"/>
            </a:ext>
          </a:extLst>
        </xdr:cNvPr>
        <xdr:cNvSpPr txBox="1"/>
      </xdr:nvSpPr>
      <xdr:spPr>
        <a:xfrm>
          <a:off x="992505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 editAs="oneCell">
    <xdr:from>
      <xdr:col>27</xdr:col>
      <xdr:colOff>0</xdr:colOff>
      <xdr:row>3</xdr:row>
      <xdr:rowOff>0</xdr:rowOff>
    </xdr:from>
    <xdr:to>
      <xdr:col>27</xdr:col>
      <xdr:colOff>123190</xdr:colOff>
      <xdr:row>14</xdr:row>
      <xdr:rowOff>28739</xdr:rowOff>
    </xdr:to>
    <xdr:sp macro="" textlink="">
      <xdr:nvSpPr>
        <xdr:cNvPr id="6095" name="AutoShape 1" descr="https://translate.googleusercontent.com/filed3aacea6d483520bc16d86766522201_html_f6dcee4dfa07852d.png">
          <a:extLst>
            <a:ext uri="{FF2B5EF4-FFF2-40B4-BE49-F238E27FC236}">
              <a16:creationId xmlns:a16="http://schemas.microsoft.com/office/drawing/2014/main" id="{789E88F6-2B64-4D99-A559-9B6AAA207B38}"/>
            </a:ext>
          </a:extLst>
        </xdr:cNvPr>
        <xdr:cNvSpPr>
          <a:spLocks noChangeAspect="1" noChangeArrowheads="1"/>
        </xdr:cNvSpPr>
      </xdr:nvSpPr>
      <xdr:spPr bwMode="auto">
        <a:xfrm>
          <a:off x="15546457" y="2426804"/>
          <a:ext cx="126365" cy="37329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/>
  </sheetViews>
  <sheetFormatPr baseColWidth="10" defaultColWidth="10.54296875" defaultRowHeight="14.5" x14ac:dyDescent="0.35"/>
  <sheetData/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3D69B"/>
    <pageSetUpPr fitToPage="1"/>
  </sheetPr>
  <dimension ref="A1:AS3197"/>
  <sheetViews>
    <sheetView tabSelected="1" zoomScale="115" zoomScaleNormal="115" workbookViewId="0">
      <pane ySplit="3" topLeftCell="A1992" activePane="bottomLeft" state="frozen"/>
      <selection activeCell="AF1" sqref="AF1"/>
      <selection pane="bottomLeft" activeCell="C1" sqref="C1:C1048576"/>
    </sheetView>
  </sheetViews>
  <sheetFormatPr baseColWidth="10" defaultColWidth="9.1796875" defaultRowHeight="14.5" x14ac:dyDescent="0.35"/>
  <cols>
    <col min="1" max="1" width="4" style="20" customWidth="1"/>
    <col min="2" max="2" width="12.1796875" style="2" customWidth="1"/>
    <col min="3" max="3" width="8.7265625" style="3" customWidth="1"/>
    <col min="4" max="4" width="18.54296875" style="4" customWidth="1"/>
    <col min="5" max="5" width="9.1796875" style="3" customWidth="1"/>
    <col min="6" max="7" width="10.7265625" style="1" customWidth="1"/>
    <col min="8" max="10" width="4.26953125" style="3" customWidth="1"/>
    <col min="11" max="11" width="9.453125" style="3" customWidth="1"/>
    <col min="12" max="12" width="25.81640625" style="26" customWidth="1"/>
    <col min="13" max="13" width="9.7265625" style="27" customWidth="1"/>
    <col min="14" max="14" width="17.7265625" style="26" customWidth="1"/>
    <col min="15" max="15" width="9.7265625" style="28" customWidth="1"/>
    <col min="16" max="16" width="9.81640625" style="3" customWidth="1"/>
    <col min="17" max="17" width="9.453125" style="3" customWidth="1"/>
    <col min="18" max="18" width="13.1796875" style="1" customWidth="1"/>
    <col min="19" max="28" width="3.453125" style="3" customWidth="1"/>
    <col min="29" max="29" width="31.7265625" style="5" customWidth="1"/>
    <col min="30" max="30" width="32.7265625" style="5" customWidth="1"/>
    <col min="31" max="31" width="10.453125" style="1" customWidth="1"/>
    <col min="32" max="32" width="16.453125" style="1" customWidth="1"/>
    <col min="33" max="44" width="9.1796875" style="1" customWidth="1"/>
    <col min="45" max="45" width="3.7265625" style="21" customWidth="1"/>
    <col min="46" max="46" width="9.1796875" style="17" customWidth="1"/>
    <col min="47" max="16384" width="9.1796875" style="17"/>
  </cols>
  <sheetData>
    <row r="1" spans="1:45" x14ac:dyDescent="0.35">
      <c r="A1" s="40"/>
      <c r="B1" s="4"/>
      <c r="AS1" s="20"/>
    </row>
    <row r="2" spans="1:45" ht="33.75" customHeight="1" x14ac:dyDescent="0.35">
      <c r="A2" s="40"/>
      <c r="B2" s="25" t="s">
        <v>0</v>
      </c>
      <c r="C2" s="23" t="s">
        <v>1</v>
      </c>
      <c r="D2" s="24" t="s">
        <v>2</v>
      </c>
      <c r="E2" s="23" t="s">
        <v>3</v>
      </c>
      <c r="F2" s="37" t="s">
        <v>4</v>
      </c>
      <c r="G2" s="35"/>
      <c r="H2" s="38" t="s">
        <v>5</v>
      </c>
      <c r="I2" s="36"/>
      <c r="J2" s="38" t="s">
        <v>6</v>
      </c>
      <c r="K2" s="36"/>
      <c r="L2" s="39" t="s">
        <v>7</v>
      </c>
      <c r="M2" s="36"/>
      <c r="N2" s="39" t="s">
        <v>8</v>
      </c>
      <c r="O2" s="36"/>
      <c r="P2" s="24" t="s">
        <v>9</v>
      </c>
      <c r="Q2" s="22" t="s">
        <v>10</v>
      </c>
      <c r="R2" s="22" t="s">
        <v>11</v>
      </c>
      <c r="S2" s="34" t="s">
        <v>12</v>
      </c>
      <c r="T2" s="35"/>
      <c r="U2" s="35"/>
      <c r="V2" s="35"/>
      <c r="W2" s="36"/>
      <c r="X2" s="34" t="s">
        <v>13</v>
      </c>
      <c r="Y2" s="35"/>
      <c r="Z2" s="35"/>
      <c r="AA2" s="35"/>
      <c r="AB2" s="36"/>
      <c r="AC2" s="6" t="s">
        <v>14</v>
      </c>
      <c r="AD2" s="6" t="s">
        <v>15</v>
      </c>
      <c r="AE2" s="23" t="s">
        <v>16</v>
      </c>
      <c r="AF2" s="23" t="s">
        <v>17</v>
      </c>
      <c r="AG2" s="23" t="s">
        <v>18</v>
      </c>
      <c r="AH2" s="23" t="s">
        <v>19</v>
      </c>
      <c r="AI2" s="23" t="s">
        <v>20</v>
      </c>
      <c r="AJ2" s="23" t="s">
        <v>21</v>
      </c>
      <c r="AK2" s="23" t="s">
        <v>22</v>
      </c>
      <c r="AL2" s="23" t="s">
        <v>23</v>
      </c>
      <c r="AM2" s="23" t="s">
        <v>24</v>
      </c>
      <c r="AN2" s="23" t="s">
        <v>25</v>
      </c>
      <c r="AO2" s="23" t="s">
        <v>26</v>
      </c>
      <c r="AP2" s="23" t="s">
        <v>27</v>
      </c>
      <c r="AQ2" s="23" t="s">
        <v>28</v>
      </c>
      <c r="AR2" s="23" t="s">
        <v>29</v>
      </c>
      <c r="AS2" s="20"/>
    </row>
    <row r="3" spans="1:45" ht="84" customHeight="1" x14ac:dyDescent="0.35">
      <c r="A3" s="40"/>
      <c r="B3" s="7"/>
      <c r="C3" s="7"/>
      <c r="D3" s="7"/>
      <c r="E3" s="8"/>
      <c r="F3" s="9" t="s">
        <v>30</v>
      </c>
      <c r="G3" s="9" t="s">
        <v>31</v>
      </c>
      <c r="H3" s="9" t="s">
        <v>30</v>
      </c>
      <c r="I3" s="9" t="s">
        <v>31</v>
      </c>
      <c r="J3" s="9" t="s">
        <v>30</v>
      </c>
      <c r="K3" s="9" t="s">
        <v>31</v>
      </c>
      <c r="L3" s="29" t="s">
        <v>32</v>
      </c>
      <c r="M3" s="30" t="s">
        <v>33</v>
      </c>
      <c r="N3" s="29" t="s">
        <v>34</v>
      </c>
      <c r="O3" s="30" t="s">
        <v>35</v>
      </c>
      <c r="P3" s="10"/>
      <c r="Q3" s="10"/>
      <c r="R3" s="11"/>
      <c r="S3" s="12" t="s">
        <v>36</v>
      </c>
      <c r="T3" s="12" t="s">
        <v>37</v>
      </c>
      <c r="U3" s="12" t="s">
        <v>38</v>
      </c>
      <c r="V3" s="12" t="s">
        <v>39</v>
      </c>
      <c r="W3" s="12" t="s">
        <v>40</v>
      </c>
      <c r="X3" s="12" t="s">
        <v>41</v>
      </c>
      <c r="Y3" s="12" t="s">
        <v>42</v>
      </c>
      <c r="Z3" s="12" t="s">
        <v>43</v>
      </c>
      <c r="AA3" s="12" t="s">
        <v>44</v>
      </c>
      <c r="AB3" s="12" t="s">
        <v>45</v>
      </c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20"/>
    </row>
    <row r="4" spans="1:45" s="16" customFormat="1" ht="31.5" x14ac:dyDescent="0.35">
      <c r="A4" s="33"/>
      <c r="B4" s="16" t="s">
        <v>542</v>
      </c>
      <c r="C4" s="16" t="s">
        <v>661</v>
      </c>
      <c r="D4" s="16" t="s">
        <v>92</v>
      </c>
      <c r="E4" s="16" t="s">
        <v>384</v>
      </c>
      <c r="F4" s="16" t="s">
        <v>553</v>
      </c>
      <c r="G4" s="16" t="s">
        <v>146</v>
      </c>
      <c r="H4" s="16">
        <v>2026</v>
      </c>
      <c r="I4" s="16">
        <v>2026</v>
      </c>
      <c r="J4" s="16">
        <v>28</v>
      </c>
      <c r="K4" s="16">
        <v>50</v>
      </c>
      <c r="L4" s="16">
        <v>46213</v>
      </c>
      <c r="M4" s="16">
        <v>0.875</v>
      </c>
      <c r="N4" s="16">
        <v>46367</v>
      </c>
      <c r="O4" s="16">
        <v>0.875</v>
      </c>
      <c r="P4" s="16" t="s">
        <v>662</v>
      </c>
      <c r="Q4" s="16" t="s">
        <v>62</v>
      </c>
      <c r="R4" s="16" t="s">
        <v>90</v>
      </c>
      <c r="S4" s="16" t="s">
        <v>59</v>
      </c>
      <c r="X4" s="16" t="s">
        <v>51</v>
      </c>
      <c r="Y4" s="16" t="s">
        <v>51</v>
      </c>
      <c r="AA4" s="16" t="s">
        <v>51</v>
      </c>
      <c r="AE4" s="16" t="s">
        <v>87</v>
      </c>
      <c r="AG4" s="16">
        <v>45489</v>
      </c>
      <c r="AI4" s="16" t="s">
        <v>54</v>
      </c>
    </row>
    <row r="5" spans="1:45" s="16" customFormat="1" ht="31.5" x14ac:dyDescent="0.35">
      <c r="A5" s="33"/>
      <c r="B5" s="16" t="s">
        <v>542</v>
      </c>
      <c r="C5" s="16" t="s">
        <v>663</v>
      </c>
      <c r="D5" s="16" t="s">
        <v>92</v>
      </c>
      <c r="E5" s="16" t="s">
        <v>384</v>
      </c>
      <c r="F5" s="16" t="s">
        <v>561</v>
      </c>
      <c r="G5" s="16" t="s">
        <v>561</v>
      </c>
      <c r="H5" s="16">
        <v>2026</v>
      </c>
      <c r="I5" s="16">
        <v>2026</v>
      </c>
      <c r="J5" s="16">
        <v>24</v>
      </c>
      <c r="K5" s="16">
        <v>50</v>
      </c>
      <c r="L5" s="16">
        <v>46187</v>
      </c>
      <c r="M5" s="16">
        <v>0</v>
      </c>
      <c r="N5" s="16">
        <v>46368</v>
      </c>
      <c r="O5" s="16">
        <v>0.99930555555555556</v>
      </c>
      <c r="P5" s="16" t="s">
        <v>664</v>
      </c>
      <c r="Q5" s="16" t="s">
        <v>62</v>
      </c>
      <c r="R5" s="16" t="s">
        <v>90</v>
      </c>
      <c r="T5" s="16" t="s">
        <v>393</v>
      </c>
      <c r="X5" s="16" t="s">
        <v>51</v>
      </c>
      <c r="Y5" s="16" t="s">
        <v>51</v>
      </c>
      <c r="AA5" s="16" t="s">
        <v>86</v>
      </c>
      <c r="AE5" s="16" t="s">
        <v>87</v>
      </c>
      <c r="AG5" s="16">
        <v>45441</v>
      </c>
      <c r="AI5" s="16" t="s">
        <v>54</v>
      </c>
    </row>
    <row r="6" spans="1:45" s="16" customFormat="1" ht="21" x14ac:dyDescent="0.35">
      <c r="A6" s="33"/>
      <c r="B6" s="16" t="s">
        <v>542</v>
      </c>
      <c r="C6" s="16" t="s">
        <v>665</v>
      </c>
      <c r="D6" s="16" t="s">
        <v>83</v>
      </c>
      <c r="E6" s="16" t="s">
        <v>384</v>
      </c>
      <c r="F6" s="16" t="s">
        <v>162</v>
      </c>
      <c r="G6" s="16" t="s">
        <v>305</v>
      </c>
      <c r="H6" s="16">
        <v>2026</v>
      </c>
      <c r="I6" s="16">
        <v>2026</v>
      </c>
      <c r="J6" s="16">
        <v>28</v>
      </c>
      <c r="K6" s="16">
        <v>50</v>
      </c>
      <c r="L6" s="16">
        <v>46213</v>
      </c>
      <c r="M6" s="16">
        <v>0.875</v>
      </c>
      <c r="N6" s="16">
        <v>46367</v>
      </c>
      <c r="O6" s="16">
        <v>0.875</v>
      </c>
      <c r="P6" s="16" t="s">
        <v>662</v>
      </c>
      <c r="Q6" s="16" t="s">
        <v>62</v>
      </c>
      <c r="R6" s="16" t="s">
        <v>90</v>
      </c>
      <c r="S6" s="16" t="s">
        <v>59</v>
      </c>
      <c r="X6" s="16" t="s">
        <v>51</v>
      </c>
      <c r="Y6" s="16" t="s">
        <v>51</v>
      </c>
      <c r="AA6" s="16" t="s">
        <v>51</v>
      </c>
      <c r="AE6" s="16" t="s">
        <v>87</v>
      </c>
      <c r="AG6" s="16">
        <v>45441</v>
      </c>
      <c r="AI6" s="16" t="s">
        <v>54</v>
      </c>
    </row>
    <row r="7" spans="1:45" s="16" customFormat="1" ht="31.5" x14ac:dyDescent="0.35">
      <c r="A7" s="33"/>
      <c r="B7" s="16" t="s">
        <v>542</v>
      </c>
      <c r="C7" s="16" t="s">
        <v>666</v>
      </c>
      <c r="D7" s="16" t="s">
        <v>92</v>
      </c>
      <c r="E7" s="16" t="s">
        <v>384</v>
      </c>
      <c r="F7" s="16" t="s">
        <v>305</v>
      </c>
      <c r="G7" s="16" t="s">
        <v>146</v>
      </c>
      <c r="H7" s="16">
        <v>2026</v>
      </c>
      <c r="I7" s="16">
        <v>2026</v>
      </c>
      <c r="J7" s="16">
        <v>28</v>
      </c>
      <c r="K7" s="16">
        <v>50</v>
      </c>
      <c r="L7" s="16">
        <v>46213</v>
      </c>
      <c r="M7" s="16">
        <v>0.875</v>
      </c>
      <c r="N7" s="16">
        <v>46367</v>
      </c>
      <c r="O7" s="16">
        <v>0.875</v>
      </c>
      <c r="P7" s="16" t="s">
        <v>662</v>
      </c>
      <c r="Q7" s="16" t="s">
        <v>62</v>
      </c>
      <c r="R7" s="16" t="s">
        <v>90</v>
      </c>
      <c r="S7" s="16" t="s">
        <v>59</v>
      </c>
      <c r="X7" s="16" t="s">
        <v>51</v>
      </c>
      <c r="Y7" s="16" t="s">
        <v>51</v>
      </c>
      <c r="AA7" s="16" t="s">
        <v>51</v>
      </c>
      <c r="AE7" s="16" t="s">
        <v>87</v>
      </c>
      <c r="AG7" s="16">
        <v>45489</v>
      </c>
      <c r="AI7" s="16" t="s">
        <v>54</v>
      </c>
    </row>
    <row r="8" spans="1:45" s="16" customFormat="1" ht="31.5" x14ac:dyDescent="0.35">
      <c r="A8" s="33"/>
      <c r="B8" s="16" t="s">
        <v>542</v>
      </c>
      <c r="C8" s="16" t="s">
        <v>667</v>
      </c>
      <c r="D8" s="16" t="s">
        <v>92</v>
      </c>
      <c r="E8" s="16" t="s">
        <v>384</v>
      </c>
      <c r="F8" s="16" t="s">
        <v>541</v>
      </c>
      <c r="G8" s="16" t="s">
        <v>541</v>
      </c>
      <c r="H8" s="16">
        <v>2026</v>
      </c>
      <c r="I8" s="16">
        <v>2026</v>
      </c>
      <c r="J8" s="16">
        <v>24</v>
      </c>
      <c r="K8" s="16">
        <v>50</v>
      </c>
      <c r="L8" s="16">
        <v>46187</v>
      </c>
      <c r="M8" s="16">
        <v>0</v>
      </c>
      <c r="N8" s="16">
        <v>46368</v>
      </c>
      <c r="O8" s="16">
        <v>0.99930555555555556</v>
      </c>
      <c r="P8" s="16" t="s">
        <v>664</v>
      </c>
      <c r="Q8" s="16" t="s">
        <v>62</v>
      </c>
      <c r="R8" s="16" t="s">
        <v>90</v>
      </c>
      <c r="T8" s="16" t="s">
        <v>393</v>
      </c>
      <c r="X8" s="16" t="s">
        <v>51</v>
      </c>
      <c r="Y8" s="16" t="s">
        <v>51</v>
      </c>
      <c r="AA8" s="16" t="s">
        <v>86</v>
      </c>
      <c r="AE8" s="16" t="s">
        <v>87</v>
      </c>
      <c r="AG8" s="16">
        <v>45441</v>
      </c>
      <c r="AI8" s="16" t="s">
        <v>54</v>
      </c>
    </row>
    <row r="9" spans="1:45" s="16" customFormat="1" ht="21" x14ac:dyDescent="0.35">
      <c r="A9" s="33"/>
      <c r="B9" s="16" t="s">
        <v>542</v>
      </c>
      <c r="C9" s="16" t="s">
        <v>668</v>
      </c>
      <c r="D9" s="16" t="s">
        <v>83</v>
      </c>
      <c r="E9" s="16" t="s">
        <v>384</v>
      </c>
      <c r="F9" s="16" t="s">
        <v>99</v>
      </c>
      <c r="G9" s="16" t="s">
        <v>99</v>
      </c>
      <c r="H9" s="16">
        <v>2026</v>
      </c>
      <c r="I9" s="16">
        <v>2026</v>
      </c>
      <c r="J9" s="16">
        <v>24</v>
      </c>
      <c r="K9" s="16">
        <v>50</v>
      </c>
      <c r="L9" s="16">
        <v>46187</v>
      </c>
      <c r="M9" s="16">
        <v>0</v>
      </c>
      <c r="N9" s="16">
        <v>46368</v>
      </c>
      <c r="O9" s="16">
        <v>0.99930555555555556</v>
      </c>
      <c r="P9" s="16" t="s">
        <v>664</v>
      </c>
      <c r="Q9" s="16" t="s">
        <v>62</v>
      </c>
      <c r="R9" s="16" t="s">
        <v>90</v>
      </c>
      <c r="T9" s="16" t="s">
        <v>393</v>
      </c>
      <c r="X9" s="16" t="s">
        <v>51</v>
      </c>
      <c r="Y9" s="16" t="s">
        <v>51</v>
      </c>
      <c r="AA9" s="16" t="s">
        <v>86</v>
      </c>
      <c r="AE9" s="16" t="s">
        <v>87</v>
      </c>
      <c r="AG9" s="16">
        <v>45441</v>
      </c>
      <c r="AI9" s="16" t="s">
        <v>54</v>
      </c>
    </row>
    <row r="10" spans="1:45" s="16" customFormat="1" ht="21" x14ac:dyDescent="0.35">
      <c r="A10" s="33"/>
      <c r="B10" s="16" t="s">
        <v>542</v>
      </c>
      <c r="C10" s="16" t="s">
        <v>669</v>
      </c>
      <c r="D10" s="16" t="s">
        <v>83</v>
      </c>
      <c r="E10" s="16" t="s">
        <v>384</v>
      </c>
      <c r="F10" s="16" t="s">
        <v>670</v>
      </c>
      <c r="G10" s="16" t="s">
        <v>670</v>
      </c>
      <c r="H10" s="16">
        <v>2026</v>
      </c>
      <c r="I10" s="16">
        <v>2026</v>
      </c>
      <c r="J10" s="16">
        <v>24</v>
      </c>
      <c r="K10" s="16">
        <v>50</v>
      </c>
      <c r="L10" s="16">
        <v>46187</v>
      </c>
      <c r="M10" s="16">
        <v>0</v>
      </c>
      <c r="N10" s="16">
        <v>46368</v>
      </c>
      <c r="O10" s="16">
        <v>0.99930555555555556</v>
      </c>
      <c r="P10" s="16" t="s">
        <v>664</v>
      </c>
      <c r="Q10" s="16" t="s">
        <v>62</v>
      </c>
      <c r="R10" s="16" t="s">
        <v>90</v>
      </c>
      <c r="T10" s="16" t="s">
        <v>393</v>
      </c>
      <c r="X10" s="16" t="s">
        <v>51</v>
      </c>
      <c r="Y10" s="16" t="s">
        <v>51</v>
      </c>
      <c r="AA10" s="16" t="s">
        <v>86</v>
      </c>
      <c r="AE10" s="16" t="s">
        <v>87</v>
      </c>
      <c r="AG10" s="16">
        <v>45441</v>
      </c>
      <c r="AI10" s="16" t="s">
        <v>54</v>
      </c>
    </row>
    <row r="11" spans="1:45" s="16" customFormat="1" ht="21" x14ac:dyDescent="0.35">
      <c r="A11" s="33"/>
      <c r="B11" s="16" t="s">
        <v>542</v>
      </c>
      <c r="C11" s="16" t="s">
        <v>671</v>
      </c>
      <c r="D11" s="16" t="s">
        <v>161</v>
      </c>
      <c r="E11" s="16" t="s">
        <v>384</v>
      </c>
      <c r="F11" s="16" t="s">
        <v>115</v>
      </c>
      <c r="G11" s="16" t="s">
        <v>162</v>
      </c>
      <c r="H11" s="16">
        <v>2026</v>
      </c>
      <c r="I11" s="16">
        <v>2026</v>
      </c>
      <c r="J11" s="16">
        <v>24</v>
      </c>
      <c r="K11" s="16">
        <v>50</v>
      </c>
      <c r="L11" s="16">
        <v>46187</v>
      </c>
      <c r="M11" s="16">
        <v>0</v>
      </c>
      <c r="N11" s="16">
        <v>46368</v>
      </c>
      <c r="O11" s="16">
        <v>0.99930555555555556</v>
      </c>
      <c r="P11" s="16" t="s">
        <v>664</v>
      </c>
      <c r="Q11" s="16" t="s">
        <v>62</v>
      </c>
      <c r="R11" s="16" t="s">
        <v>90</v>
      </c>
      <c r="T11" s="16" t="s">
        <v>393</v>
      </c>
      <c r="X11" s="16" t="s">
        <v>51</v>
      </c>
      <c r="Y11" s="16" t="s">
        <v>51</v>
      </c>
      <c r="AA11" s="16" t="s">
        <v>86</v>
      </c>
      <c r="AE11" s="16" t="s">
        <v>87</v>
      </c>
      <c r="AG11" s="16">
        <v>45441</v>
      </c>
      <c r="AI11" s="16" t="s">
        <v>54</v>
      </c>
    </row>
    <row r="12" spans="1:45" s="16" customFormat="1" ht="21" x14ac:dyDescent="0.35">
      <c r="A12" s="33"/>
      <c r="B12" s="16" t="s">
        <v>542</v>
      </c>
      <c r="C12" s="16" t="s">
        <v>672</v>
      </c>
      <c r="D12" s="16" t="s">
        <v>83</v>
      </c>
      <c r="E12" s="16" t="s">
        <v>384</v>
      </c>
      <c r="F12" s="16" t="s">
        <v>115</v>
      </c>
      <c r="G12" s="16" t="s">
        <v>162</v>
      </c>
      <c r="H12" s="16">
        <v>2026</v>
      </c>
      <c r="I12" s="16">
        <v>2026</v>
      </c>
      <c r="J12" s="16">
        <v>24</v>
      </c>
      <c r="K12" s="16">
        <v>50</v>
      </c>
      <c r="L12" s="16">
        <v>46187</v>
      </c>
      <c r="M12" s="16">
        <v>0</v>
      </c>
      <c r="N12" s="16">
        <v>46368</v>
      </c>
      <c r="O12" s="16">
        <v>0.99930555555555556</v>
      </c>
      <c r="P12" s="16" t="s">
        <v>664</v>
      </c>
      <c r="Q12" s="16" t="s">
        <v>62</v>
      </c>
      <c r="R12" s="16" t="s">
        <v>90</v>
      </c>
      <c r="T12" s="16" t="s">
        <v>393</v>
      </c>
      <c r="X12" s="16" t="s">
        <v>51</v>
      </c>
      <c r="Y12" s="16" t="s">
        <v>51</v>
      </c>
      <c r="AA12" s="16" t="s">
        <v>86</v>
      </c>
      <c r="AE12" s="16" t="s">
        <v>87</v>
      </c>
      <c r="AG12" s="16">
        <v>45441</v>
      </c>
      <c r="AI12" s="16" t="s">
        <v>54</v>
      </c>
    </row>
    <row r="13" spans="1:45" s="16" customFormat="1" ht="31.5" x14ac:dyDescent="0.35">
      <c r="A13" s="33"/>
      <c r="B13" s="16" t="s">
        <v>542</v>
      </c>
      <c r="C13" s="16" t="s">
        <v>673</v>
      </c>
      <c r="D13" s="16" t="s">
        <v>92</v>
      </c>
      <c r="E13" s="16" t="s">
        <v>384</v>
      </c>
      <c r="F13" s="16" t="s">
        <v>91</v>
      </c>
      <c r="G13" s="16" t="s">
        <v>574</v>
      </c>
      <c r="H13" s="16">
        <v>2026</v>
      </c>
      <c r="I13" s="16">
        <v>2026</v>
      </c>
      <c r="J13" s="16">
        <v>24</v>
      </c>
      <c r="K13" s="16">
        <v>50</v>
      </c>
      <c r="L13" s="16">
        <v>46187</v>
      </c>
      <c r="M13" s="16">
        <v>0</v>
      </c>
      <c r="N13" s="16">
        <v>46368</v>
      </c>
      <c r="O13" s="16">
        <v>0.99930555555555556</v>
      </c>
      <c r="P13" s="16" t="s">
        <v>664</v>
      </c>
      <c r="Q13" s="16" t="s">
        <v>62</v>
      </c>
      <c r="R13" s="16" t="s">
        <v>90</v>
      </c>
      <c r="T13" s="16" t="s">
        <v>393</v>
      </c>
      <c r="X13" s="16" t="s">
        <v>51</v>
      </c>
      <c r="Y13" s="16" t="s">
        <v>51</v>
      </c>
      <c r="AA13" s="16" t="s">
        <v>86</v>
      </c>
      <c r="AE13" s="16" t="s">
        <v>87</v>
      </c>
      <c r="AG13" s="16">
        <v>45441</v>
      </c>
      <c r="AI13" s="16" t="s">
        <v>54</v>
      </c>
    </row>
    <row r="14" spans="1:45" s="16" customFormat="1" ht="31.5" x14ac:dyDescent="0.35">
      <c r="A14" s="33"/>
      <c r="B14" s="16" t="s">
        <v>542</v>
      </c>
      <c r="C14" s="16" t="s">
        <v>674</v>
      </c>
      <c r="D14" s="16" t="s">
        <v>280</v>
      </c>
      <c r="E14" s="16" t="s">
        <v>384</v>
      </c>
      <c r="F14" s="16" t="s">
        <v>588</v>
      </c>
      <c r="G14" s="16" t="s">
        <v>299</v>
      </c>
      <c r="H14" s="16">
        <v>2026</v>
      </c>
      <c r="I14" s="16">
        <v>2026</v>
      </c>
      <c r="J14" s="16">
        <v>28</v>
      </c>
      <c r="K14" s="16">
        <v>38</v>
      </c>
      <c r="L14" s="16">
        <v>46213</v>
      </c>
      <c r="M14" s="16">
        <v>0.875</v>
      </c>
      <c r="N14" s="16">
        <v>46283</v>
      </c>
      <c r="O14" s="16">
        <v>0.20833333333333329</v>
      </c>
      <c r="P14" s="16" t="s">
        <v>675</v>
      </c>
      <c r="Q14" s="16" t="s">
        <v>62</v>
      </c>
      <c r="R14" s="16" t="s">
        <v>119</v>
      </c>
      <c r="S14" s="16" t="s">
        <v>59</v>
      </c>
      <c r="X14" s="16" t="s">
        <v>51</v>
      </c>
      <c r="Y14" s="16" t="s">
        <v>51</v>
      </c>
      <c r="AA14" s="16" t="s">
        <v>51</v>
      </c>
      <c r="AE14" s="16" t="s">
        <v>53</v>
      </c>
      <c r="AG14" s="16">
        <v>45436</v>
      </c>
      <c r="AI14" s="16" t="s">
        <v>54</v>
      </c>
    </row>
    <row r="15" spans="1:45" s="16" customFormat="1" ht="21" x14ac:dyDescent="0.35">
      <c r="A15" s="33"/>
      <c r="B15" s="16" t="s">
        <v>542</v>
      </c>
      <c r="C15" s="16" t="s">
        <v>676</v>
      </c>
      <c r="D15" s="16" t="s">
        <v>311</v>
      </c>
      <c r="E15" s="16" t="s">
        <v>384</v>
      </c>
      <c r="F15" s="16" t="s">
        <v>299</v>
      </c>
      <c r="G15" s="16" t="s">
        <v>312</v>
      </c>
      <c r="H15" s="16">
        <v>2026</v>
      </c>
      <c r="I15" s="16">
        <v>2026</v>
      </c>
      <c r="J15" s="16">
        <v>28</v>
      </c>
      <c r="K15" s="16">
        <v>38</v>
      </c>
      <c r="L15" s="16">
        <v>46213</v>
      </c>
      <c r="M15" s="16">
        <v>0.875</v>
      </c>
      <c r="N15" s="16">
        <v>46283</v>
      </c>
      <c r="O15" s="16">
        <v>0.20833333333333329</v>
      </c>
      <c r="P15" s="16" t="s">
        <v>675</v>
      </c>
      <c r="Q15" s="16" t="s">
        <v>62</v>
      </c>
      <c r="R15" s="16" t="s">
        <v>119</v>
      </c>
      <c r="S15" s="16" t="s">
        <v>59</v>
      </c>
      <c r="X15" s="16" t="s">
        <v>51</v>
      </c>
      <c r="Y15" s="16" t="s">
        <v>51</v>
      </c>
      <c r="AA15" s="16" t="s">
        <v>51</v>
      </c>
      <c r="AE15" s="16" t="s">
        <v>53</v>
      </c>
      <c r="AG15" s="16">
        <v>45436</v>
      </c>
      <c r="AI15" s="16" t="s">
        <v>54</v>
      </c>
    </row>
    <row r="16" spans="1:45" s="16" customFormat="1" ht="31.5" x14ac:dyDescent="0.35">
      <c r="A16" s="33"/>
      <c r="B16" s="16" t="s">
        <v>542</v>
      </c>
      <c r="C16" s="16" t="s">
        <v>677</v>
      </c>
      <c r="D16" s="16" t="s">
        <v>280</v>
      </c>
      <c r="E16" s="16" t="s">
        <v>384</v>
      </c>
      <c r="F16" s="16" t="s">
        <v>554</v>
      </c>
      <c r="G16" s="16" t="s">
        <v>554</v>
      </c>
      <c r="H16" s="16">
        <v>2026</v>
      </c>
      <c r="I16" s="16">
        <v>2026</v>
      </c>
      <c r="J16" s="16">
        <v>34</v>
      </c>
      <c r="K16" s="16">
        <v>34</v>
      </c>
      <c r="L16" s="16">
        <v>46251</v>
      </c>
      <c r="M16" s="16">
        <v>0.20833333333333329</v>
      </c>
      <c r="N16" s="16">
        <v>46251</v>
      </c>
      <c r="O16" s="16">
        <v>0.54166666666666663</v>
      </c>
      <c r="P16" s="16" t="s">
        <v>61</v>
      </c>
      <c r="Q16" s="16" t="s">
        <v>62</v>
      </c>
      <c r="R16" s="16" t="s">
        <v>67</v>
      </c>
      <c r="T16" s="16" t="s">
        <v>393</v>
      </c>
      <c r="X16" s="16" t="s">
        <v>51</v>
      </c>
      <c r="Y16" s="16" t="s">
        <v>51</v>
      </c>
      <c r="AA16" s="16" t="s">
        <v>86</v>
      </c>
      <c r="AE16" s="16" t="s">
        <v>53</v>
      </c>
      <c r="AG16" s="16">
        <v>45273</v>
      </c>
      <c r="AI16" s="16" t="s">
        <v>55</v>
      </c>
    </row>
    <row r="17" spans="1:35" s="16" customFormat="1" ht="31.5" x14ac:dyDescent="0.35">
      <c r="A17" s="33"/>
      <c r="B17" s="16" t="s">
        <v>542</v>
      </c>
      <c r="C17" s="16" t="s">
        <v>678</v>
      </c>
      <c r="D17" s="16" t="s">
        <v>280</v>
      </c>
      <c r="E17" s="16" t="s">
        <v>384</v>
      </c>
      <c r="F17" s="16" t="s">
        <v>554</v>
      </c>
      <c r="G17" s="16" t="s">
        <v>554</v>
      </c>
      <c r="H17" s="16">
        <v>2026</v>
      </c>
      <c r="I17" s="16">
        <v>2026</v>
      </c>
      <c r="J17" s="16">
        <v>34</v>
      </c>
      <c r="K17" s="16">
        <v>35</v>
      </c>
      <c r="L17" s="16">
        <v>46251</v>
      </c>
      <c r="M17" s="16">
        <v>0.54166666666666663</v>
      </c>
      <c r="N17" s="16">
        <v>46262</v>
      </c>
      <c r="O17" s="16">
        <v>0.875</v>
      </c>
      <c r="P17" s="16" t="s">
        <v>679</v>
      </c>
      <c r="Q17" s="16" t="s">
        <v>62</v>
      </c>
      <c r="R17" s="16" t="s">
        <v>67</v>
      </c>
      <c r="T17" s="16" t="s">
        <v>393</v>
      </c>
      <c r="X17" s="16" t="s">
        <v>51</v>
      </c>
      <c r="Y17" s="16" t="s">
        <v>51</v>
      </c>
      <c r="AA17" s="16" t="s">
        <v>86</v>
      </c>
      <c r="AE17" s="16" t="s">
        <v>53</v>
      </c>
      <c r="AG17" s="16">
        <v>45273</v>
      </c>
      <c r="AI17" s="16" t="s">
        <v>54</v>
      </c>
    </row>
    <row r="18" spans="1:35" s="16" customFormat="1" ht="31.5" x14ac:dyDescent="0.35">
      <c r="A18" s="33"/>
      <c r="B18" s="16" t="s">
        <v>542</v>
      </c>
      <c r="C18" s="16" t="s">
        <v>680</v>
      </c>
      <c r="D18" s="16" t="s">
        <v>280</v>
      </c>
      <c r="E18" s="16" t="s">
        <v>384</v>
      </c>
      <c r="F18" s="16" t="s">
        <v>554</v>
      </c>
      <c r="G18" s="16" t="s">
        <v>554</v>
      </c>
      <c r="H18" s="16">
        <v>2026</v>
      </c>
      <c r="I18" s="16">
        <v>2026</v>
      </c>
      <c r="J18" s="16">
        <v>34</v>
      </c>
      <c r="K18" s="16">
        <v>35</v>
      </c>
      <c r="L18" s="16">
        <v>46251</v>
      </c>
      <c r="M18" s="16">
        <v>0.54166666666666663</v>
      </c>
      <c r="N18" s="16">
        <v>46260</v>
      </c>
      <c r="O18" s="16">
        <v>0.25</v>
      </c>
      <c r="P18" s="16" t="s">
        <v>681</v>
      </c>
      <c r="Q18" s="16" t="s">
        <v>62</v>
      </c>
      <c r="R18" s="16" t="s">
        <v>67</v>
      </c>
      <c r="T18" s="16" t="s">
        <v>393</v>
      </c>
      <c r="X18" s="16" t="s">
        <v>51</v>
      </c>
      <c r="Y18" s="16" t="s">
        <v>51</v>
      </c>
      <c r="AA18" s="16" t="s">
        <v>86</v>
      </c>
      <c r="AE18" s="16" t="s">
        <v>53</v>
      </c>
      <c r="AG18" s="16">
        <v>45273</v>
      </c>
      <c r="AI18" s="16" t="s">
        <v>54</v>
      </c>
    </row>
    <row r="19" spans="1:35" s="16" customFormat="1" ht="31.5" x14ac:dyDescent="0.35">
      <c r="A19" s="33"/>
      <c r="B19" s="16" t="s">
        <v>542</v>
      </c>
      <c r="C19" s="16" t="s">
        <v>682</v>
      </c>
      <c r="D19" s="16" t="s">
        <v>280</v>
      </c>
      <c r="E19" s="16" t="s">
        <v>384</v>
      </c>
      <c r="F19" s="16" t="s">
        <v>588</v>
      </c>
      <c r="G19" s="16" t="s">
        <v>554</v>
      </c>
      <c r="H19" s="16">
        <v>2026</v>
      </c>
      <c r="I19" s="16">
        <v>2026</v>
      </c>
      <c r="J19" s="16">
        <v>36</v>
      </c>
      <c r="K19" s="16">
        <v>37</v>
      </c>
      <c r="L19" s="16">
        <v>46268</v>
      </c>
      <c r="M19" s="16">
        <v>0.875</v>
      </c>
      <c r="N19" s="16">
        <v>46272</v>
      </c>
      <c r="O19" s="16">
        <v>0.20833333333333329</v>
      </c>
      <c r="P19" s="16" t="s">
        <v>216</v>
      </c>
      <c r="Q19" s="16" t="s">
        <v>62</v>
      </c>
      <c r="R19" s="16" t="s">
        <v>67</v>
      </c>
      <c r="W19" s="16" t="s">
        <v>110</v>
      </c>
      <c r="X19" s="16" t="s">
        <v>51</v>
      </c>
      <c r="Y19" s="16" t="s">
        <v>51</v>
      </c>
      <c r="AA19" s="16" t="s">
        <v>51</v>
      </c>
      <c r="AE19" s="16" t="s">
        <v>53</v>
      </c>
      <c r="AG19" s="16">
        <v>45443</v>
      </c>
      <c r="AI19" s="16" t="s">
        <v>242</v>
      </c>
    </row>
    <row r="20" spans="1:35" s="16" customFormat="1" ht="31.5" x14ac:dyDescent="0.35">
      <c r="A20" s="33"/>
      <c r="B20" s="16" t="s">
        <v>542</v>
      </c>
      <c r="C20" s="16" t="s">
        <v>683</v>
      </c>
      <c r="D20" s="16" t="s">
        <v>280</v>
      </c>
      <c r="E20" s="16" t="s">
        <v>384</v>
      </c>
      <c r="F20" s="16" t="s">
        <v>554</v>
      </c>
      <c r="G20" s="16" t="s">
        <v>554</v>
      </c>
      <c r="H20" s="16">
        <v>2026</v>
      </c>
      <c r="I20" s="16">
        <v>2026</v>
      </c>
      <c r="J20" s="16">
        <v>35</v>
      </c>
      <c r="K20" s="16">
        <v>36</v>
      </c>
      <c r="L20" s="16">
        <v>46262</v>
      </c>
      <c r="M20" s="16">
        <v>0.875</v>
      </c>
      <c r="N20" s="16">
        <v>46268</v>
      </c>
      <c r="O20" s="16">
        <v>0.875</v>
      </c>
      <c r="P20" s="16" t="s">
        <v>132</v>
      </c>
      <c r="Q20" s="16" t="s">
        <v>62</v>
      </c>
      <c r="R20" s="16" t="s">
        <v>67</v>
      </c>
      <c r="T20" s="16" t="s">
        <v>393</v>
      </c>
      <c r="X20" s="16" t="s">
        <v>51</v>
      </c>
      <c r="Y20" s="16" t="s">
        <v>51</v>
      </c>
      <c r="AA20" s="16" t="s">
        <v>86</v>
      </c>
      <c r="AE20" s="16" t="s">
        <v>53</v>
      </c>
      <c r="AG20" s="16">
        <v>45273</v>
      </c>
      <c r="AI20" s="16" t="s">
        <v>54</v>
      </c>
    </row>
    <row r="21" spans="1:35" s="16" customFormat="1" ht="31.5" x14ac:dyDescent="0.35">
      <c r="A21" s="33"/>
      <c r="B21" s="16" t="s">
        <v>542</v>
      </c>
      <c r="C21" s="16" t="s">
        <v>684</v>
      </c>
      <c r="D21" s="16" t="s">
        <v>280</v>
      </c>
      <c r="E21" s="16" t="s">
        <v>384</v>
      </c>
      <c r="F21" s="16" t="s">
        <v>554</v>
      </c>
      <c r="G21" s="16" t="s">
        <v>554</v>
      </c>
      <c r="H21" s="16">
        <v>2026</v>
      </c>
      <c r="I21" s="16">
        <v>2026</v>
      </c>
      <c r="J21" s="16">
        <v>36</v>
      </c>
      <c r="K21" s="16">
        <v>37</v>
      </c>
      <c r="L21" s="16">
        <v>46268</v>
      </c>
      <c r="M21" s="16">
        <v>0.875</v>
      </c>
      <c r="N21" s="16">
        <v>46272</v>
      </c>
      <c r="O21" s="16">
        <v>0.20833333333333329</v>
      </c>
      <c r="P21" s="16" t="s">
        <v>216</v>
      </c>
      <c r="Q21" s="16" t="s">
        <v>62</v>
      </c>
      <c r="R21" s="16" t="s">
        <v>67</v>
      </c>
      <c r="T21" s="16" t="s">
        <v>393</v>
      </c>
      <c r="X21" s="16" t="s">
        <v>51</v>
      </c>
      <c r="Y21" s="16" t="s">
        <v>51</v>
      </c>
      <c r="AA21" s="16" t="s">
        <v>86</v>
      </c>
      <c r="AE21" s="16" t="s">
        <v>53</v>
      </c>
      <c r="AG21" s="16">
        <v>45273</v>
      </c>
      <c r="AI21" s="16" t="s">
        <v>242</v>
      </c>
    </row>
    <row r="22" spans="1:35" s="16" customFormat="1" ht="31.5" x14ac:dyDescent="0.35">
      <c r="A22" s="33"/>
      <c r="B22" s="16" t="s">
        <v>542</v>
      </c>
      <c r="C22" s="16" t="s">
        <v>685</v>
      </c>
      <c r="D22" s="16" t="s">
        <v>382</v>
      </c>
      <c r="E22" s="16" t="s">
        <v>384</v>
      </c>
      <c r="F22" s="16" t="s">
        <v>588</v>
      </c>
      <c r="G22" s="16" t="s">
        <v>554</v>
      </c>
      <c r="H22" s="16">
        <v>2026</v>
      </c>
      <c r="I22" s="16">
        <v>2026</v>
      </c>
      <c r="J22" s="16">
        <v>36</v>
      </c>
      <c r="K22" s="16">
        <v>37</v>
      </c>
      <c r="L22" s="16">
        <v>46268</v>
      </c>
      <c r="M22" s="16">
        <v>0.875</v>
      </c>
      <c r="N22" s="16">
        <v>46272</v>
      </c>
      <c r="O22" s="16">
        <v>0.20833333333333329</v>
      </c>
      <c r="P22" s="16" t="s">
        <v>216</v>
      </c>
      <c r="Q22" s="16" t="s">
        <v>62</v>
      </c>
      <c r="R22" s="16" t="s">
        <v>67</v>
      </c>
      <c r="W22" s="16" t="s">
        <v>110</v>
      </c>
      <c r="X22" s="16" t="s">
        <v>51</v>
      </c>
      <c r="Y22" s="16" t="s">
        <v>51</v>
      </c>
      <c r="AA22" s="16" t="s">
        <v>51</v>
      </c>
      <c r="AE22" s="16" t="s">
        <v>53</v>
      </c>
      <c r="AG22" s="16">
        <v>45443</v>
      </c>
      <c r="AI22" s="16" t="s">
        <v>242</v>
      </c>
    </row>
    <row r="23" spans="1:35" s="16" customFormat="1" ht="31.5" x14ac:dyDescent="0.35">
      <c r="A23" s="33"/>
      <c r="B23" s="16" t="s">
        <v>542</v>
      </c>
      <c r="C23" s="16" t="s">
        <v>686</v>
      </c>
      <c r="D23" s="16" t="s">
        <v>280</v>
      </c>
      <c r="E23" s="16" t="s">
        <v>384</v>
      </c>
      <c r="F23" s="16" t="s">
        <v>554</v>
      </c>
      <c r="G23" s="16" t="s">
        <v>554</v>
      </c>
      <c r="H23" s="16">
        <v>2026</v>
      </c>
      <c r="I23" s="16">
        <v>2026</v>
      </c>
      <c r="J23" s="16">
        <v>37</v>
      </c>
      <c r="K23" s="16">
        <v>37</v>
      </c>
      <c r="L23" s="16">
        <v>46272</v>
      </c>
      <c r="M23" s="16">
        <v>0.20833333333333329</v>
      </c>
      <c r="N23" s="16">
        <v>46273</v>
      </c>
      <c r="O23" s="16">
        <v>0.75</v>
      </c>
      <c r="P23" s="16" t="s">
        <v>687</v>
      </c>
      <c r="Q23" s="16" t="s">
        <v>62</v>
      </c>
      <c r="R23" s="16" t="s">
        <v>67</v>
      </c>
      <c r="T23" s="16" t="s">
        <v>393</v>
      </c>
      <c r="X23" s="16" t="s">
        <v>51</v>
      </c>
      <c r="Y23" s="16" t="s">
        <v>51</v>
      </c>
      <c r="AA23" s="16" t="s">
        <v>86</v>
      </c>
      <c r="AE23" s="16" t="s">
        <v>53</v>
      </c>
      <c r="AG23" s="16">
        <v>45273</v>
      </c>
      <c r="AI23" s="16" t="s">
        <v>63</v>
      </c>
    </row>
    <row r="24" spans="1:35" s="16" customFormat="1" ht="31.5" x14ac:dyDescent="0.35">
      <c r="A24" s="33"/>
      <c r="B24" s="16" t="s">
        <v>542</v>
      </c>
      <c r="C24" s="16" t="s">
        <v>688</v>
      </c>
      <c r="D24" s="16" t="s">
        <v>280</v>
      </c>
      <c r="E24" s="16" t="s">
        <v>384</v>
      </c>
      <c r="F24" s="16" t="s">
        <v>554</v>
      </c>
      <c r="G24" s="16" t="s">
        <v>554</v>
      </c>
      <c r="H24" s="16">
        <v>2026</v>
      </c>
      <c r="I24" s="16">
        <v>2026</v>
      </c>
      <c r="J24" s="16">
        <v>47</v>
      </c>
      <c r="K24" s="16">
        <v>48</v>
      </c>
      <c r="L24" s="16">
        <v>46348</v>
      </c>
      <c r="M24" s="16">
        <v>0.33333333333333331</v>
      </c>
      <c r="N24" s="16">
        <v>46349</v>
      </c>
      <c r="O24" s="16">
        <v>0.33333333333333331</v>
      </c>
      <c r="P24" s="16" t="s">
        <v>153</v>
      </c>
      <c r="Q24" s="16" t="s">
        <v>62</v>
      </c>
      <c r="R24" s="16" t="s">
        <v>67</v>
      </c>
      <c r="T24" s="16" t="s">
        <v>393</v>
      </c>
      <c r="X24" s="16" t="s">
        <v>51</v>
      </c>
      <c r="Y24" s="16" t="s">
        <v>51</v>
      </c>
      <c r="AA24" s="16" t="s">
        <v>86</v>
      </c>
      <c r="AE24" s="16" t="s">
        <v>53</v>
      </c>
      <c r="AG24" s="16">
        <v>45273</v>
      </c>
      <c r="AI24" s="16" t="s">
        <v>127</v>
      </c>
    </row>
    <row r="25" spans="1:35" s="16" customFormat="1" ht="31.5" x14ac:dyDescent="0.35">
      <c r="A25" s="33"/>
      <c r="B25" s="16" t="s">
        <v>542</v>
      </c>
      <c r="C25" s="16" t="s">
        <v>689</v>
      </c>
      <c r="D25" s="16" t="s">
        <v>690</v>
      </c>
      <c r="E25" s="16" t="s">
        <v>384</v>
      </c>
      <c r="F25" s="16" t="s">
        <v>588</v>
      </c>
      <c r="G25" s="16" t="s">
        <v>589</v>
      </c>
      <c r="H25" s="16">
        <v>2026</v>
      </c>
      <c r="I25" s="16">
        <v>2026</v>
      </c>
      <c r="J25" s="16">
        <v>30</v>
      </c>
      <c r="K25" s="16">
        <v>34</v>
      </c>
      <c r="L25" s="16">
        <v>46227</v>
      </c>
      <c r="M25" s="16">
        <v>0.875</v>
      </c>
      <c r="N25" s="16">
        <v>46251</v>
      </c>
      <c r="O25" s="16">
        <v>0.20833333333333329</v>
      </c>
      <c r="P25" s="16" t="s">
        <v>691</v>
      </c>
      <c r="Q25" s="16" t="s">
        <v>62</v>
      </c>
      <c r="R25" s="16" t="s">
        <v>76</v>
      </c>
      <c r="S25" s="16" t="s">
        <v>59</v>
      </c>
      <c r="X25" s="16" t="s">
        <v>51</v>
      </c>
      <c r="Y25" s="16" t="s">
        <v>51</v>
      </c>
      <c r="AA25" s="16" t="s">
        <v>51</v>
      </c>
      <c r="AE25" s="16" t="s">
        <v>53</v>
      </c>
      <c r="AG25" s="16">
        <v>45435</v>
      </c>
      <c r="AI25" s="16" t="s">
        <v>54</v>
      </c>
    </row>
    <row r="26" spans="1:35" s="16" customFormat="1" ht="31.5" x14ac:dyDescent="0.35">
      <c r="A26" s="33"/>
      <c r="B26" s="16" t="s">
        <v>542</v>
      </c>
      <c r="C26" s="16" t="s">
        <v>692</v>
      </c>
      <c r="D26" s="16" t="s">
        <v>690</v>
      </c>
      <c r="E26" s="16" t="s">
        <v>384</v>
      </c>
      <c r="F26" s="16" t="s">
        <v>588</v>
      </c>
      <c r="G26" s="16" t="s">
        <v>589</v>
      </c>
      <c r="H26" s="16">
        <v>2026</v>
      </c>
      <c r="I26" s="16">
        <v>2026</v>
      </c>
      <c r="J26" s="16">
        <v>5</v>
      </c>
      <c r="K26" s="16">
        <v>6</v>
      </c>
      <c r="L26" s="16">
        <v>46052</v>
      </c>
      <c r="M26" s="16">
        <v>0.875</v>
      </c>
      <c r="N26" s="16">
        <v>46059</v>
      </c>
      <c r="O26" s="16">
        <v>0.875</v>
      </c>
      <c r="P26" s="16" t="s">
        <v>89</v>
      </c>
      <c r="Q26" s="16" t="s">
        <v>62</v>
      </c>
      <c r="R26" s="16" t="s">
        <v>76</v>
      </c>
      <c r="S26" s="16" t="s">
        <v>59</v>
      </c>
      <c r="X26" s="16" t="s">
        <v>51</v>
      </c>
      <c r="Y26" s="16" t="s">
        <v>51</v>
      </c>
      <c r="AA26" s="16" t="s">
        <v>51</v>
      </c>
      <c r="AE26" s="16" t="s">
        <v>53</v>
      </c>
      <c r="AG26" s="16">
        <v>45435</v>
      </c>
      <c r="AI26" s="16" t="s">
        <v>54</v>
      </c>
    </row>
    <row r="27" spans="1:35" s="16" customFormat="1" ht="31.5" x14ac:dyDescent="0.35">
      <c r="A27" s="33"/>
      <c r="B27" s="16" t="s">
        <v>542</v>
      </c>
      <c r="C27" s="16" t="s">
        <v>693</v>
      </c>
      <c r="D27" s="16" t="s">
        <v>690</v>
      </c>
      <c r="E27" s="16" t="s">
        <v>384</v>
      </c>
      <c r="F27" s="16" t="s">
        <v>588</v>
      </c>
      <c r="G27" s="16" t="s">
        <v>589</v>
      </c>
      <c r="H27" s="16">
        <v>2026</v>
      </c>
      <c r="I27" s="16">
        <v>2026</v>
      </c>
      <c r="J27" s="16">
        <v>34</v>
      </c>
      <c r="K27" s="16">
        <v>37</v>
      </c>
      <c r="L27" s="16">
        <v>46255</v>
      </c>
      <c r="M27" s="16">
        <v>0.875</v>
      </c>
      <c r="N27" s="16">
        <v>46272</v>
      </c>
      <c r="O27" s="16">
        <v>0.20833333333333329</v>
      </c>
      <c r="P27" s="16" t="s">
        <v>203</v>
      </c>
      <c r="Q27" s="16" t="s">
        <v>62</v>
      </c>
      <c r="R27" s="16" t="s">
        <v>76</v>
      </c>
      <c r="S27" s="16" t="s">
        <v>59</v>
      </c>
      <c r="X27" s="16" t="s">
        <v>51</v>
      </c>
      <c r="Y27" s="16" t="s">
        <v>51</v>
      </c>
      <c r="AA27" s="16" t="s">
        <v>51</v>
      </c>
      <c r="AE27" s="16" t="s">
        <v>53</v>
      </c>
      <c r="AG27" s="16">
        <v>45435</v>
      </c>
      <c r="AI27" s="16" t="s">
        <v>54</v>
      </c>
    </row>
    <row r="28" spans="1:35" s="16" customFormat="1" ht="31.5" x14ac:dyDescent="0.35">
      <c r="A28" s="33"/>
      <c r="B28" s="16" t="s">
        <v>542</v>
      </c>
      <c r="C28" s="16" t="s">
        <v>694</v>
      </c>
      <c r="D28" s="16" t="s">
        <v>366</v>
      </c>
      <c r="E28" s="16" t="s">
        <v>384</v>
      </c>
      <c r="F28" s="16" t="s">
        <v>588</v>
      </c>
      <c r="G28" s="16" t="s">
        <v>695</v>
      </c>
      <c r="H28" s="16">
        <v>2026</v>
      </c>
      <c r="I28" s="16">
        <v>2026</v>
      </c>
      <c r="J28" s="16">
        <v>3</v>
      </c>
      <c r="K28" s="16">
        <v>5</v>
      </c>
      <c r="L28" s="16">
        <v>46038</v>
      </c>
      <c r="M28" s="16">
        <v>0.875</v>
      </c>
      <c r="N28" s="16">
        <v>46048</v>
      </c>
      <c r="O28" s="16">
        <v>0.875</v>
      </c>
      <c r="P28" s="16" t="s">
        <v>655</v>
      </c>
      <c r="Q28" s="16" t="s">
        <v>62</v>
      </c>
      <c r="R28" s="16" t="s">
        <v>76</v>
      </c>
      <c r="S28" s="16" t="s">
        <v>59</v>
      </c>
      <c r="X28" s="16" t="s">
        <v>51</v>
      </c>
      <c r="Y28" s="16" t="s">
        <v>51</v>
      </c>
      <c r="AA28" s="16" t="s">
        <v>51</v>
      </c>
      <c r="AE28" s="16" t="s">
        <v>53</v>
      </c>
      <c r="AG28" s="16">
        <v>45433</v>
      </c>
      <c r="AI28" s="16" t="s">
        <v>54</v>
      </c>
    </row>
    <row r="29" spans="1:35" s="16" customFormat="1" ht="31.5" x14ac:dyDescent="0.35">
      <c r="A29" s="33"/>
      <c r="B29" s="16" t="s">
        <v>542</v>
      </c>
      <c r="C29" s="16" t="s">
        <v>696</v>
      </c>
      <c r="D29" s="16" t="s">
        <v>366</v>
      </c>
      <c r="E29" s="16" t="s">
        <v>47</v>
      </c>
      <c r="F29" s="16" t="s">
        <v>588</v>
      </c>
      <c r="G29" s="16" t="s">
        <v>697</v>
      </c>
      <c r="H29" s="16">
        <v>2026</v>
      </c>
      <c r="I29" s="16">
        <v>2026</v>
      </c>
      <c r="J29" s="16">
        <v>3</v>
      </c>
      <c r="K29" s="16">
        <v>3</v>
      </c>
      <c r="L29" s="16">
        <v>46037</v>
      </c>
      <c r="M29" s="16">
        <v>0.875</v>
      </c>
      <c r="N29" s="16">
        <v>46038</v>
      </c>
      <c r="O29" s="16">
        <v>0.20833333333333329</v>
      </c>
      <c r="P29" s="16" t="s">
        <v>61</v>
      </c>
      <c r="Q29" s="16" t="s">
        <v>62</v>
      </c>
      <c r="R29" s="16" t="s">
        <v>76</v>
      </c>
      <c r="T29" s="16" t="s">
        <v>50</v>
      </c>
      <c r="X29" s="16" t="s">
        <v>51</v>
      </c>
      <c r="Y29" s="16" t="s">
        <v>51</v>
      </c>
      <c r="AA29" s="16" t="s">
        <v>293</v>
      </c>
      <c r="AE29" s="16" t="s">
        <v>53</v>
      </c>
      <c r="AG29" s="16">
        <v>45313</v>
      </c>
      <c r="AI29" s="16" t="s">
        <v>190</v>
      </c>
    </row>
    <row r="30" spans="1:35" s="16" customFormat="1" ht="31.5" x14ac:dyDescent="0.35">
      <c r="A30" s="33"/>
      <c r="B30" s="16" t="s">
        <v>542</v>
      </c>
      <c r="C30" s="16" t="s">
        <v>698</v>
      </c>
      <c r="D30" s="16" t="s">
        <v>366</v>
      </c>
      <c r="E30" s="16" t="s">
        <v>384</v>
      </c>
      <c r="F30" s="16" t="s">
        <v>656</v>
      </c>
      <c r="G30" s="16" t="s">
        <v>588</v>
      </c>
      <c r="H30" s="16">
        <v>2026</v>
      </c>
      <c r="I30" s="16">
        <v>2026</v>
      </c>
      <c r="J30" s="16">
        <v>3</v>
      </c>
      <c r="K30" s="16">
        <v>6</v>
      </c>
      <c r="L30" s="16">
        <v>46038</v>
      </c>
      <c r="M30" s="16">
        <v>0.875</v>
      </c>
      <c r="N30" s="16">
        <v>46059</v>
      </c>
      <c r="O30" s="16">
        <v>0.20833333333333329</v>
      </c>
      <c r="P30" s="16" t="s">
        <v>307</v>
      </c>
      <c r="Q30" s="16" t="s">
        <v>62</v>
      </c>
      <c r="R30" s="16" t="s">
        <v>76</v>
      </c>
      <c r="S30" s="16" t="s">
        <v>59</v>
      </c>
      <c r="X30" s="16" t="s">
        <v>51</v>
      </c>
      <c r="Y30" s="16" t="s">
        <v>51</v>
      </c>
      <c r="AA30" s="16" t="s">
        <v>51</v>
      </c>
      <c r="AE30" s="16" t="s">
        <v>53</v>
      </c>
      <c r="AG30" s="16">
        <v>45447</v>
      </c>
      <c r="AI30" s="16" t="s">
        <v>54</v>
      </c>
    </row>
    <row r="31" spans="1:35" s="16" customFormat="1" ht="31.5" x14ac:dyDescent="0.35">
      <c r="A31" s="33"/>
      <c r="B31" s="16" t="s">
        <v>542</v>
      </c>
      <c r="C31" s="16" t="s">
        <v>699</v>
      </c>
      <c r="D31" s="16" t="s">
        <v>46</v>
      </c>
      <c r="E31" s="16" t="s">
        <v>384</v>
      </c>
      <c r="F31" s="16" t="s">
        <v>588</v>
      </c>
      <c r="G31" s="16" t="s">
        <v>588</v>
      </c>
      <c r="H31" s="16">
        <v>2026</v>
      </c>
      <c r="I31" s="16">
        <v>2026</v>
      </c>
      <c r="J31" s="16">
        <v>3</v>
      </c>
      <c r="K31" s="16">
        <v>6</v>
      </c>
      <c r="L31" s="16">
        <v>46038</v>
      </c>
      <c r="M31" s="16">
        <v>0.875</v>
      </c>
      <c r="N31" s="16">
        <v>46059</v>
      </c>
      <c r="O31" s="16">
        <v>0.20833333333333329</v>
      </c>
      <c r="P31" s="16" t="s">
        <v>307</v>
      </c>
      <c r="Q31" s="16" t="s">
        <v>62</v>
      </c>
      <c r="R31" s="16" t="s">
        <v>76</v>
      </c>
      <c r="S31" s="16" t="s">
        <v>59</v>
      </c>
      <c r="X31" s="16" t="s">
        <v>51</v>
      </c>
      <c r="Y31" s="16" t="s">
        <v>51</v>
      </c>
      <c r="AA31" s="16" t="s">
        <v>51</v>
      </c>
      <c r="AE31" s="16" t="s">
        <v>53</v>
      </c>
      <c r="AG31" s="16">
        <v>45447</v>
      </c>
      <c r="AI31" s="16" t="s">
        <v>54</v>
      </c>
    </row>
    <row r="32" spans="1:35" s="16" customFormat="1" ht="21" x14ac:dyDescent="0.35">
      <c r="A32" s="33"/>
      <c r="B32" s="16" t="s">
        <v>542</v>
      </c>
      <c r="C32" s="16" t="s">
        <v>700</v>
      </c>
      <c r="D32" s="16" t="s">
        <v>183</v>
      </c>
      <c r="E32" s="16" t="s">
        <v>384</v>
      </c>
      <c r="F32" s="16" t="s">
        <v>48</v>
      </c>
      <c r="G32" s="16" t="s">
        <v>701</v>
      </c>
      <c r="H32" s="16">
        <v>2026</v>
      </c>
      <c r="I32" s="16">
        <v>2026</v>
      </c>
      <c r="J32" s="16">
        <v>6</v>
      </c>
      <c r="K32" s="16">
        <v>8</v>
      </c>
      <c r="L32" s="16">
        <v>46059</v>
      </c>
      <c r="M32" s="16">
        <v>0.875</v>
      </c>
      <c r="N32" s="16">
        <v>46073</v>
      </c>
      <c r="O32" s="16">
        <v>0.20833333333333329</v>
      </c>
      <c r="P32" s="16" t="s">
        <v>186</v>
      </c>
      <c r="Q32" s="16" t="s">
        <v>171</v>
      </c>
      <c r="R32" s="16" t="s">
        <v>58</v>
      </c>
      <c r="S32" s="16" t="s">
        <v>59</v>
      </c>
      <c r="X32" s="16" t="s">
        <v>51</v>
      </c>
      <c r="Y32" s="16" t="s">
        <v>51</v>
      </c>
      <c r="AA32" s="16" t="s">
        <v>51</v>
      </c>
      <c r="AE32" s="16" t="s">
        <v>53</v>
      </c>
      <c r="AG32" s="16">
        <v>45436</v>
      </c>
      <c r="AI32" s="16" t="s">
        <v>54</v>
      </c>
    </row>
    <row r="33" spans="1:35" s="16" customFormat="1" ht="21" x14ac:dyDescent="0.35">
      <c r="A33" s="33"/>
      <c r="B33" s="16" t="s">
        <v>542</v>
      </c>
      <c r="C33" s="16" t="s">
        <v>702</v>
      </c>
      <c r="D33" s="16" t="s">
        <v>183</v>
      </c>
      <c r="E33" s="16" t="s">
        <v>384</v>
      </c>
      <c r="F33" s="16" t="s">
        <v>48</v>
      </c>
      <c r="G33" s="16" t="s">
        <v>701</v>
      </c>
      <c r="H33" s="16">
        <v>2026</v>
      </c>
      <c r="I33" s="16">
        <v>2026</v>
      </c>
      <c r="J33" s="16">
        <v>10</v>
      </c>
      <c r="K33" s="16">
        <v>12</v>
      </c>
      <c r="L33" s="16">
        <v>46087</v>
      </c>
      <c r="M33" s="16">
        <v>0.875</v>
      </c>
      <c r="N33" s="16">
        <v>46101</v>
      </c>
      <c r="O33" s="16">
        <v>0.20833333333333329</v>
      </c>
      <c r="P33" s="16" t="s">
        <v>186</v>
      </c>
      <c r="Q33" s="16" t="s">
        <v>171</v>
      </c>
      <c r="R33" s="16" t="s">
        <v>58</v>
      </c>
      <c r="S33" s="16" t="s">
        <v>59</v>
      </c>
      <c r="X33" s="16" t="s">
        <v>51</v>
      </c>
      <c r="Y33" s="16" t="s">
        <v>51</v>
      </c>
      <c r="AA33" s="16" t="s">
        <v>51</v>
      </c>
      <c r="AE33" s="16" t="s">
        <v>53</v>
      </c>
      <c r="AG33" s="16">
        <v>45436</v>
      </c>
      <c r="AI33" s="16" t="s">
        <v>54</v>
      </c>
    </row>
    <row r="34" spans="1:35" s="16" customFormat="1" ht="21" x14ac:dyDescent="0.35">
      <c r="A34" s="33"/>
      <c r="B34" s="16" t="s">
        <v>542</v>
      </c>
      <c r="C34" s="16" t="s">
        <v>703</v>
      </c>
      <c r="D34" s="16" t="s">
        <v>375</v>
      </c>
      <c r="E34" s="16" t="s">
        <v>384</v>
      </c>
      <c r="F34" s="16" t="s">
        <v>48</v>
      </c>
      <c r="G34" s="16" t="s">
        <v>701</v>
      </c>
      <c r="H34" s="16">
        <v>2026</v>
      </c>
      <c r="I34" s="16">
        <v>2026</v>
      </c>
      <c r="J34" s="16">
        <v>14</v>
      </c>
      <c r="K34" s="16">
        <v>17</v>
      </c>
      <c r="L34" s="16">
        <v>46115</v>
      </c>
      <c r="M34" s="16">
        <v>0.875</v>
      </c>
      <c r="N34" s="16">
        <v>46136</v>
      </c>
      <c r="O34" s="16">
        <v>0.20833333333333329</v>
      </c>
      <c r="P34" s="16" t="s">
        <v>307</v>
      </c>
      <c r="Q34" s="16" t="s">
        <v>171</v>
      </c>
      <c r="R34" s="16" t="s">
        <v>58</v>
      </c>
      <c r="S34" s="16" t="s">
        <v>59</v>
      </c>
      <c r="X34" s="16" t="s">
        <v>51</v>
      </c>
      <c r="Y34" s="16" t="s">
        <v>51</v>
      </c>
      <c r="AA34" s="16" t="s">
        <v>51</v>
      </c>
      <c r="AE34" s="16" t="s">
        <v>53</v>
      </c>
      <c r="AG34" s="16">
        <v>45436</v>
      </c>
      <c r="AI34" s="16" t="s">
        <v>54</v>
      </c>
    </row>
    <row r="35" spans="1:35" s="16" customFormat="1" ht="21" x14ac:dyDescent="0.35">
      <c r="A35" s="33"/>
      <c r="B35" s="16" t="s">
        <v>542</v>
      </c>
      <c r="C35" s="16" t="s">
        <v>704</v>
      </c>
      <c r="D35" s="16" t="s">
        <v>375</v>
      </c>
      <c r="E35" s="16" t="s">
        <v>384</v>
      </c>
      <c r="F35" s="16" t="s">
        <v>48</v>
      </c>
      <c r="G35" s="16" t="s">
        <v>701</v>
      </c>
      <c r="H35" s="16">
        <v>2026</v>
      </c>
      <c r="I35" s="16">
        <v>2026</v>
      </c>
      <c r="J35" s="16">
        <v>10</v>
      </c>
      <c r="K35" s="16">
        <v>12</v>
      </c>
      <c r="L35" s="16">
        <v>46087</v>
      </c>
      <c r="M35" s="16">
        <v>0.875</v>
      </c>
      <c r="N35" s="16">
        <v>46101</v>
      </c>
      <c r="O35" s="16">
        <v>0.20833333333333329</v>
      </c>
      <c r="P35" s="16" t="s">
        <v>186</v>
      </c>
      <c r="Q35" s="16" t="s">
        <v>171</v>
      </c>
      <c r="R35" s="16" t="s">
        <v>58</v>
      </c>
      <c r="S35" s="16" t="s">
        <v>59</v>
      </c>
      <c r="X35" s="16" t="s">
        <v>51</v>
      </c>
      <c r="Y35" s="16" t="s">
        <v>51</v>
      </c>
      <c r="AA35" s="16" t="s">
        <v>51</v>
      </c>
      <c r="AE35" s="16" t="s">
        <v>53</v>
      </c>
      <c r="AG35" s="16">
        <v>45436</v>
      </c>
      <c r="AI35" s="16" t="s">
        <v>54</v>
      </c>
    </row>
    <row r="36" spans="1:35" s="16" customFormat="1" ht="21" x14ac:dyDescent="0.35">
      <c r="A36" s="33"/>
      <c r="B36" s="16" t="s">
        <v>542</v>
      </c>
      <c r="C36" s="16" t="s">
        <v>705</v>
      </c>
      <c r="D36" s="16" t="s">
        <v>183</v>
      </c>
      <c r="E36" s="16" t="s">
        <v>384</v>
      </c>
      <c r="F36" s="16" t="s">
        <v>48</v>
      </c>
      <c r="G36" s="16" t="s">
        <v>701</v>
      </c>
      <c r="H36" s="16">
        <v>2026</v>
      </c>
      <c r="I36" s="16">
        <v>2026</v>
      </c>
      <c r="J36" s="16">
        <v>14</v>
      </c>
      <c r="K36" s="16">
        <v>17</v>
      </c>
      <c r="L36" s="16">
        <v>46115</v>
      </c>
      <c r="M36" s="16">
        <v>0.875</v>
      </c>
      <c r="N36" s="16">
        <v>46136</v>
      </c>
      <c r="O36" s="16">
        <v>0.20833333333333329</v>
      </c>
      <c r="P36" s="16" t="s">
        <v>307</v>
      </c>
      <c r="Q36" s="16" t="s">
        <v>171</v>
      </c>
      <c r="R36" s="16" t="s">
        <v>58</v>
      </c>
      <c r="S36" s="16" t="s">
        <v>59</v>
      </c>
      <c r="X36" s="16" t="s">
        <v>51</v>
      </c>
      <c r="Y36" s="16" t="s">
        <v>51</v>
      </c>
      <c r="AA36" s="16" t="s">
        <v>51</v>
      </c>
      <c r="AE36" s="16" t="s">
        <v>53</v>
      </c>
      <c r="AG36" s="16">
        <v>45436</v>
      </c>
      <c r="AI36" s="16" t="s">
        <v>54</v>
      </c>
    </row>
    <row r="37" spans="1:35" s="16" customFormat="1" ht="21" x14ac:dyDescent="0.35">
      <c r="A37" s="33"/>
      <c r="B37" s="16" t="s">
        <v>542</v>
      </c>
      <c r="C37" s="16" t="s">
        <v>706</v>
      </c>
      <c r="D37" s="16" t="s">
        <v>183</v>
      </c>
      <c r="E37" s="16" t="s">
        <v>384</v>
      </c>
      <c r="F37" s="16" t="s">
        <v>48</v>
      </c>
      <c r="G37" s="16" t="s">
        <v>701</v>
      </c>
      <c r="H37" s="16">
        <v>2026</v>
      </c>
      <c r="I37" s="16">
        <v>2026</v>
      </c>
      <c r="J37" s="16">
        <v>26</v>
      </c>
      <c r="K37" s="16">
        <v>27</v>
      </c>
      <c r="L37" s="16">
        <v>46199</v>
      </c>
      <c r="M37" s="16">
        <v>0.875</v>
      </c>
      <c r="N37" s="16">
        <v>46206</v>
      </c>
      <c r="O37" s="16">
        <v>0.20833333333333329</v>
      </c>
      <c r="P37" s="16" t="s">
        <v>101</v>
      </c>
      <c r="Q37" s="16" t="s">
        <v>171</v>
      </c>
      <c r="R37" s="16" t="s">
        <v>58</v>
      </c>
      <c r="S37" s="16" t="s">
        <v>59</v>
      </c>
      <c r="X37" s="16" t="s">
        <v>51</v>
      </c>
      <c r="Y37" s="16" t="s">
        <v>51</v>
      </c>
      <c r="AA37" s="16" t="s">
        <v>51</v>
      </c>
      <c r="AE37" s="16" t="s">
        <v>53</v>
      </c>
      <c r="AG37" s="16">
        <v>45436</v>
      </c>
      <c r="AI37" s="16" t="s">
        <v>54</v>
      </c>
    </row>
    <row r="38" spans="1:35" s="16" customFormat="1" ht="21" x14ac:dyDescent="0.35">
      <c r="A38" s="33"/>
      <c r="B38" s="16" t="s">
        <v>542</v>
      </c>
      <c r="C38" s="16" t="s">
        <v>707</v>
      </c>
      <c r="D38" s="16" t="s">
        <v>183</v>
      </c>
      <c r="E38" s="16" t="s">
        <v>384</v>
      </c>
      <c r="F38" s="16" t="s">
        <v>48</v>
      </c>
      <c r="G38" s="16" t="s">
        <v>701</v>
      </c>
      <c r="H38" s="16">
        <v>2026</v>
      </c>
      <c r="I38" s="16">
        <v>2026</v>
      </c>
      <c r="J38" s="16">
        <v>27</v>
      </c>
      <c r="K38" s="16">
        <v>28</v>
      </c>
      <c r="L38" s="16">
        <v>46206</v>
      </c>
      <c r="M38" s="16">
        <v>0.875</v>
      </c>
      <c r="N38" s="16">
        <v>46213</v>
      </c>
      <c r="O38" s="16">
        <v>0.20833333333333329</v>
      </c>
      <c r="P38" s="16" t="s">
        <v>101</v>
      </c>
      <c r="Q38" s="16" t="s">
        <v>62</v>
      </c>
      <c r="R38" s="16" t="s">
        <v>58</v>
      </c>
      <c r="S38" s="16" t="s">
        <v>59</v>
      </c>
      <c r="X38" s="16" t="s">
        <v>51</v>
      </c>
      <c r="Y38" s="16" t="s">
        <v>51</v>
      </c>
      <c r="AA38" s="16" t="s">
        <v>51</v>
      </c>
      <c r="AE38" s="16" t="s">
        <v>53</v>
      </c>
      <c r="AG38" s="16">
        <v>45436</v>
      </c>
      <c r="AI38" s="16" t="s">
        <v>54</v>
      </c>
    </row>
    <row r="39" spans="1:35" s="16" customFormat="1" ht="21" x14ac:dyDescent="0.35">
      <c r="A39" s="33"/>
      <c r="B39" s="16" t="s">
        <v>542</v>
      </c>
      <c r="C39" s="16" t="s">
        <v>708</v>
      </c>
      <c r="D39" s="16" t="s">
        <v>375</v>
      </c>
      <c r="E39" s="16" t="s">
        <v>384</v>
      </c>
      <c r="F39" s="16" t="s">
        <v>48</v>
      </c>
      <c r="G39" s="16" t="s">
        <v>701</v>
      </c>
      <c r="H39" s="16">
        <v>2026</v>
      </c>
      <c r="I39" s="16">
        <v>2026</v>
      </c>
      <c r="J39" s="16">
        <v>20</v>
      </c>
      <c r="K39" s="16">
        <v>23</v>
      </c>
      <c r="L39" s="16">
        <v>46157</v>
      </c>
      <c r="M39" s="16">
        <v>0.875</v>
      </c>
      <c r="N39" s="16">
        <v>46178</v>
      </c>
      <c r="O39" s="16">
        <v>0.20833333333333329</v>
      </c>
      <c r="P39" s="16" t="s">
        <v>307</v>
      </c>
      <c r="Q39" s="16" t="s">
        <v>171</v>
      </c>
      <c r="R39" s="16" t="s">
        <v>58</v>
      </c>
      <c r="S39" s="16" t="s">
        <v>59</v>
      </c>
      <c r="X39" s="16" t="s">
        <v>51</v>
      </c>
      <c r="Y39" s="16" t="s">
        <v>51</v>
      </c>
      <c r="AA39" s="16" t="s">
        <v>51</v>
      </c>
      <c r="AE39" s="16" t="s">
        <v>53</v>
      </c>
      <c r="AG39" s="16">
        <v>45436</v>
      </c>
      <c r="AI39" s="16" t="s">
        <v>54</v>
      </c>
    </row>
    <row r="40" spans="1:35" s="16" customFormat="1" ht="21" x14ac:dyDescent="0.35">
      <c r="A40" s="33"/>
      <c r="B40" s="16" t="s">
        <v>542</v>
      </c>
      <c r="C40" s="16" t="s">
        <v>709</v>
      </c>
      <c r="D40" s="16" t="s">
        <v>46</v>
      </c>
      <c r="E40" s="16" t="s">
        <v>80</v>
      </c>
      <c r="F40" s="16" t="s">
        <v>48</v>
      </c>
      <c r="G40" s="16" t="s">
        <v>126</v>
      </c>
      <c r="H40" s="16">
        <v>2026</v>
      </c>
      <c r="I40" s="16">
        <v>2026</v>
      </c>
      <c r="J40" s="16">
        <v>15</v>
      </c>
      <c r="K40" s="16">
        <v>16</v>
      </c>
      <c r="L40" s="16">
        <v>46123</v>
      </c>
      <c r="M40" s="16">
        <v>0.875</v>
      </c>
      <c r="N40" s="16">
        <v>46125</v>
      </c>
      <c r="O40" s="16">
        <v>0.20833333333333329</v>
      </c>
      <c r="P40" s="16" t="s">
        <v>95</v>
      </c>
      <c r="Q40" s="16" t="s">
        <v>171</v>
      </c>
      <c r="R40" s="16" t="s">
        <v>58</v>
      </c>
      <c r="T40" s="16" t="s">
        <v>50</v>
      </c>
      <c r="X40" s="16" t="s">
        <v>51</v>
      </c>
      <c r="Y40" s="16" t="s">
        <v>51</v>
      </c>
      <c r="AA40" s="16" t="s">
        <v>294</v>
      </c>
      <c r="AE40" s="16" t="s">
        <v>53</v>
      </c>
      <c r="AG40" s="16">
        <v>45260</v>
      </c>
      <c r="AI40" s="16" t="s">
        <v>96</v>
      </c>
    </row>
    <row r="41" spans="1:35" s="16" customFormat="1" ht="31.5" x14ac:dyDescent="0.35">
      <c r="A41" s="33"/>
      <c r="B41" s="16" t="s">
        <v>542</v>
      </c>
      <c r="C41" s="16" t="s">
        <v>710</v>
      </c>
      <c r="D41" s="16" t="s">
        <v>366</v>
      </c>
      <c r="E41" s="16" t="s">
        <v>80</v>
      </c>
      <c r="F41" s="16" t="s">
        <v>697</v>
      </c>
      <c r="G41" s="16" t="s">
        <v>588</v>
      </c>
      <c r="H41" s="16">
        <v>2026</v>
      </c>
      <c r="I41" s="16">
        <v>2026</v>
      </c>
      <c r="J41" s="16">
        <v>2</v>
      </c>
      <c r="K41" s="16">
        <v>3</v>
      </c>
      <c r="L41" s="16">
        <v>46031</v>
      </c>
      <c r="M41" s="16">
        <v>0.875</v>
      </c>
      <c r="N41" s="16">
        <v>46037</v>
      </c>
      <c r="O41" s="16">
        <v>0.20833333333333329</v>
      </c>
      <c r="P41" s="16" t="s">
        <v>711</v>
      </c>
      <c r="Q41" s="16" t="s">
        <v>171</v>
      </c>
      <c r="R41" s="16" t="s">
        <v>76</v>
      </c>
      <c r="T41" s="16" t="s">
        <v>50</v>
      </c>
      <c r="X41" s="16" t="s">
        <v>51</v>
      </c>
      <c r="Y41" s="16" t="s">
        <v>51</v>
      </c>
      <c r="AA41" s="16" t="s">
        <v>293</v>
      </c>
      <c r="AE41" s="16" t="s">
        <v>53</v>
      </c>
      <c r="AG41" s="16">
        <v>45313</v>
      </c>
      <c r="AI41" s="16" t="s">
        <v>111</v>
      </c>
    </row>
    <row r="42" spans="1:35" s="16" customFormat="1" ht="21" x14ac:dyDescent="0.35">
      <c r="A42" s="33"/>
      <c r="B42" s="16" t="s">
        <v>542</v>
      </c>
      <c r="C42" s="16" t="s">
        <v>712</v>
      </c>
      <c r="D42" s="16" t="s">
        <v>46</v>
      </c>
      <c r="E42" s="16" t="s">
        <v>80</v>
      </c>
      <c r="F42" s="16" t="s">
        <v>48</v>
      </c>
      <c r="G42" s="16" t="s">
        <v>126</v>
      </c>
      <c r="H42" s="16">
        <v>2026</v>
      </c>
      <c r="I42" s="16">
        <v>2026</v>
      </c>
      <c r="J42" s="16">
        <v>19</v>
      </c>
      <c r="K42" s="16">
        <v>20</v>
      </c>
      <c r="L42" s="16">
        <v>46151</v>
      </c>
      <c r="M42" s="16">
        <v>0.875</v>
      </c>
      <c r="N42" s="16">
        <v>46153</v>
      </c>
      <c r="O42" s="16">
        <v>0.20833333333333329</v>
      </c>
      <c r="P42" s="16" t="s">
        <v>95</v>
      </c>
      <c r="Q42" s="16" t="s">
        <v>171</v>
      </c>
      <c r="R42" s="16" t="s">
        <v>58</v>
      </c>
      <c r="T42" s="16" t="s">
        <v>50</v>
      </c>
      <c r="X42" s="16" t="s">
        <v>51</v>
      </c>
      <c r="Y42" s="16" t="s">
        <v>51</v>
      </c>
      <c r="AA42" s="16" t="s">
        <v>294</v>
      </c>
      <c r="AE42" s="16" t="s">
        <v>53</v>
      </c>
      <c r="AG42" s="16">
        <v>45260</v>
      </c>
      <c r="AI42" s="16" t="s">
        <v>96</v>
      </c>
    </row>
    <row r="43" spans="1:35" s="16" customFormat="1" ht="21" x14ac:dyDescent="0.35">
      <c r="A43" s="33"/>
      <c r="B43" s="16" t="s">
        <v>542</v>
      </c>
      <c r="C43" s="16" t="s">
        <v>713</v>
      </c>
      <c r="D43" s="16" t="s">
        <v>46</v>
      </c>
      <c r="E43" s="16" t="s">
        <v>47</v>
      </c>
      <c r="F43" s="16" t="s">
        <v>569</v>
      </c>
      <c r="G43" s="16" t="s">
        <v>48</v>
      </c>
      <c r="H43" s="16">
        <v>2026</v>
      </c>
      <c r="I43" s="16">
        <v>2026</v>
      </c>
      <c r="J43" s="16">
        <v>18</v>
      </c>
      <c r="K43" s="16">
        <v>19</v>
      </c>
      <c r="L43" s="16">
        <v>46144</v>
      </c>
      <c r="M43" s="16">
        <v>0.875</v>
      </c>
      <c r="N43" s="16">
        <v>46146</v>
      </c>
      <c r="O43" s="16">
        <v>0.20833333333333329</v>
      </c>
      <c r="P43" s="16" t="s">
        <v>95</v>
      </c>
      <c r="Q43" s="16" t="s">
        <v>171</v>
      </c>
      <c r="R43" s="16" t="s">
        <v>58</v>
      </c>
      <c r="T43" s="16" t="s">
        <v>50</v>
      </c>
      <c r="X43" s="16" t="s">
        <v>51</v>
      </c>
      <c r="Y43" s="16" t="s">
        <v>51</v>
      </c>
      <c r="AA43" s="16" t="s">
        <v>82</v>
      </c>
      <c r="AE43" s="16" t="s">
        <v>53</v>
      </c>
      <c r="AG43" s="16">
        <v>45260</v>
      </c>
      <c r="AI43" s="16" t="s">
        <v>96</v>
      </c>
    </row>
    <row r="44" spans="1:35" s="16" customFormat="1" ht="21" x14ac:dyDescent="0.35">
      <c r="A44" s="33"/>
      <c r="B44" s="16" t="s">
        <v>542</v>
      </c>
      <c r="C44" s="16" t="s">
        <v>714</v>
      </c>
      <c r="D44" s="16" t="s">
        <v>46</v>
      </c>
      <c r="E44" s="16" t="s">
        <v>80</v>
      </c>
      <c r="F44" s="16" t="s">
        <v>48</v>
      </c>
      <c r="G44" s="16" t="s">
        <v>126</v>
      </c>
      <c r="H44" s="16">
        <v>2026</v>
      </c>
      <c r="I44" s="16">
        <v>2026</v>
      </c>
      <c r="J44" s="16">
        <v>23</v>
      </c>
      <c r="K44" s="16">
        <v>23</v>
      </c>
      <c r="L44" s="16">
        <v>46178</v>
      </c>
      <c r="M44" s="16">
        <v>0.875</v>
      </c>
      <c r="N44" s="16">
        <v>46179</v>
      </c>
      <c r="O44" s="16">
        <v>0.20833333333333329</v>
      </c>
      <c r="P44" s="16" t="s">
        <v>61</v>
      </c>
      <c r="Q44" s="16" t="s">
        <v>62</v>
      </c>
      <c r="R44" s="16" t="s">
        <v>58</v>
      </c>
      <c r="T44" s="16" t="s">
        <v>50</v>
      </c>
      <c r="X44" s="16" t="s">
        <v>51</v>
      </c>
      <c r="Y44" s="16" t="s">
        <v>51</v>
      </c>
      <c r="AA44" s="16" t="s">
        <v>294</v>
      </c>
      <c r="AE44" s="16" t="s">
        <v>53</v>
      </c>
      <c r="AG44" s="16">
        <v>45260</v>
      </c>
      <c r="AI44" s="16" t="s">
        <v>93</v>
      </c>
    </row>
    <row r="45" spans="1:35" s="16" customFormat="1" ht="31.5" x14ac:dyDescent="0.35">
      <c r="A45" s="33"/>
      <c r="B45" s="16" t="s">
        <v>542</v>
      </c>
      <c r="C45" s="16" t="s">
        <v>715</v>
      </c>
      <c r="D45" s="16" t="s">
        <v>152</v>
      </c>
      <c r="E45" s="16" t="s">
        <v>47</v>
      </c>
      <c r="F45" s="16" t="s">
        <v>642</v>
      </c>
      <c r="G45" s="16" t="s">
        <v>184</v>
      </c>
      <c r="H45" s="16">
        <v>2026</v>
      </c>
      <c r="I45" s="16">
        <v>2026</v>
      </c>
      <c r="J45" s="16">
        <v>23</v>
      </c>
      <c r="K45" s="16">
        <v>23</v>
      </c>
      <c r="L45" s="16">
        <v>46179</v>
      </c>
      <c r="M45" s="16">
        <v>0.875</v>
      </c>
      <c r="N45" s="16">
        <v>46180</v>
      </c>
      <c r="O45" s="16">
        <v>0.20833333333333329</v>
      </c>
      <c r="P45" s="16" t="s">
        <v>61</v>
      </c>
      <c r="Q45" s="16" t="s">
        <v>62</v>
      </c>
      <c r="R45" s="16" t="s">
        <v>58</v>
      </c>
      <c r="T45" s="16" t="s">
        <v>50</v>
      </c>
      <c r="X45" s="16" t="s">
        <v>51</v>
      </c>
      <c r="Y45" s="16" t="s">
        <v>51</v>
      </c>
      <c r="AA45" s="16" t="s">
        <v>82</v>
      </c>
      <c r="AE45" s="16" t="s">
        <v>53</v>
      </c>
      <c r="AG45" s="16">
        <v>45260</v>
      </c>
      <c r="AI45" s="16" t="s">
        <v>96</v>
      </c>
    </row>
    <row r="46" spans="1:35" s="16" customFormat="1" ht="21" x14ac:dyDescent="0.35">
      <c r="A46" s="33"/>
      <c r="B46" s="16" t="s">
        <v>542</v>
      </c>
      <c r="C46" s="16" t="s">
        <v>716</v>
      </c>
      <c r="D46" s="16" t="s">
        <v>46</v>
      </c>
      <c r="E46" s="16" t="s">
        <v>47</v>
      </c>
      <c r="F46" s="16" t="s">
        <v>569</v>
      </c>
      <c r="G46" s="16" t="s">
        <v>48</v>
      </c>
      <c r="H46" s="16">
        <v>2026</v>
      </c>
      <c r="I46" s="16">
        <v>2026</v>
      </c>
      <c r="J46" s="16">
        <v>24</v>
      </c>
      <c r="K46" s="16">
        <v>24</v>
      </c>
      <c r="L46" s="16">
        <v>46181</v>
      </c>
      <c r="M46" s="16">
        <v>0.875</v>
      </c>
      <c r="N46" s="16">
        <v>46183</v>
      </c>
      <c r="O46" s="16">
        <v>0.20833333333333329</v>
      </c>
      <c r="P46" s="16" t="s">
        <v>95</v>
      </c>
      <c r="Q46" s="16" t="s">
        <v>171</v>
      </c>
      <c r="R46" s="16" t="s">
        <v>58</v>
      </c>
      <c r="T46" s="16" t="s">
        <v>50</v>
      </c>
      <c r="X46" s="16" t="s">
        <v>51</v>
      </c>
      <c r="Y46" s="16" t="s">
        <v>51</v>
      </c>
      <c r="AA46" s="16" t="s">
        <v>82</v>
      </c>
      <c r="AE46" s="16" t="s">
        <v>53</v>
      </c>
      <c r="AG46" s="16">
        <v>45260</v>
      </c>
      <c r="AI46" s="16" t="s">
        <v>63</v>
      </c>
    </row>
    <row r="47" spans="1:35" s="16" customFormat="1" ht="31.5" x14ac:dyDescent="0.35">
      <c r="A47" s="33"/>
      <c r="B47" s="16" t="s">
        <v>542</v>
      </c>
      <c r="C47" s="16" t="s">
        <v>717</v>
      </c>
      <c r="D47" s="16" t="s">
        <v>152</v>
      </c>
      <c r="E47" s="16" t="s">
        <v>47</v>
      </c>
      <c r="F47" s="16" t="s">
        <v>642</v>
      </c>
      <c r="G47" s="16" t="s">
        <v>184</v>
      </c>
      <c r="H47" s="16">
        <v>2026</v>
      </c>
      <c r="I47" s="16">
        <v>2026</v>
      </c>
      <c r="J47" s="16">
        <v>24</v>
      </c>
      <c r="K47" s="16">
        <v>24</v>
      </c>
      <c r="L47" s="16">
        <v>46182</v>
      </c>
      <c r="M47" s="16">
        <v>0.875</v>
      </c>
      <c r="N47" s="16">
        <v>46183</v>
      </c>
      <c r="O47" s="16">
        <v>0.20833333333333329</v>
      </c>
      <c r="P47" s="16" t="s">
        <v>61</v>
      </c>
      <c r="Q47" s="16" t="s">
        <v>62</v>
      </c>
      <c r="R47" s="16" t="s">
        <v>58</v>
      </c>
      <c r="T47" s="16" t="s">
        <v>50</v>
      </c>
      <c r="X47" s="16" t="s">
        <v>51</v>
      </c>
      <c r="Y47" s="16" t="s">
        <v>51</v>
      </c>
      <c r="AA47" s="16" t="s">
        <v>82</v>
      </c>
      <c r="AE47" s="16" t="s">
        <v>53</v>
      </c>
      <c r="AG47" s="16">
        <v>45260</v>
      </c>
      <c r="AI47" s="16" t="s">
        <v>123</v>
      </c>
    </row>
    <row r="48" spans="1:35" s="16" customFormat="1" ht="31.5" x14ac:dyDescent="0.35">
      <c r="A48" s="33"/>
      <c r="B48" s="16" t="s">
        <v>542</v>
      </c>
      <c r="C48" s="16" t="s">
        <v>718</v>
      </c>
      <c r="D48" s="16" t="s">
        <v>152</v>
      </c>
      <c r="E48" s="16" t="s">
        <v>47</v>
      </c>
      <c r="F48" s="16" t="s">
        <v>642</v>
      </c>
      <c r="G48" s="16" t="s">
        <v>184</v>
      </c>
      <c r="H48" s="16">
        <v>2026</v>
      </c>
      <c r="I48" s="16">
        <v>2026</v>
      </c>
      <c r="J48" s="16">
        <v>26</v>
      </c>
      <c r="K48" s="16">
        <v>32</v>
      </c>
      <c r="L48" s="16">
        <v>46199</v>
      </c>
      <c r="M48" s="16">
        <v>0.875</v>
      </c>
      <c r="N48" s="16">
        <v>46241</v>
      </c>
      <c r="O48" s="16">
        <v>0.875</v>
      </c>
      <c r="P48" s="16" t="s">
        <v>719</v>
      </c>
      <c r="Q48" s="16" t="s">
        <v>62</v>
      </c>
      <c r="R48" s="16" t="s">
        <v>58</v>
      </c>
      <c r="T48" s="16" t="s">
        <v>50</v>
      </c>
      <c r="X48" s="16" t="s">
        <v>51</v>
      </c>
      <c r="Y48" s="16" t="s">
        <v>51</v>
      </c>
      <c r="AA48" s="16" t="s">
        <v>82</v>
      </c>
      <c r="AE48" s="16" t="s">
        <v>53</v>
      </c>
      <c r="AG48" s="16">
        <v>45441</v>
      </c>
      <c r="AI48" s="16" t="s">
        <v>54</v>
      </c>
    </row>
    <row r="49" spans="1:35" s="16" customFormat="1" ht="31.5" x14ac:dyDescent="0.35">
      <c r="A49" s="33"/>
      <c r="B49" s="16" t="s">
        <v>542</v>
      </c>
      <c r="C49" s="16" t="s">
        <v>720</v>
      </c>
      <c r="D49" s="16" t="s">
        <v>152</v>
      </c>
      <c r="E49" s="16" t="s">
        <v>47</v>
      </c>
      <c r="F49" s="16" t="s">
        <v>642</v>
      </c>
      <c r="G49" s="16" t="s">
        <v>184</v>
      </c>
      <c r="H49" s="16">
        <v>2026</v>
      </c>
      <c r="I49" s="16">
        <v>2026</v>
      </c>
      <c r="J49" s="16">
        <v>34</v>
      </c>
      <c r="K49" s="16">
        <v>35</v>
      </c>
      <c r="L49" s="16">
        <v>46257</v>
      </c>
      <c r="M49" s="16">
        <v>0.875</v>
      </c>
      <c r="N49" s="16">
        <v>46258</v>
      </c>
      <c r="O49" s="16">
        <v>0.20833333333333329</v>
      </c>
      <c r="P49" s="16" t="s">
        <v>61</v>
      </c>
      <c r="Q49" s="16" t="s">
        <v>62</v>
      </c>
      <c r="R49" s="16" t="s">
        <v>58</v>
      </c>
      <c r="T49" s="16" t="s">
        <v>50</v>
      </c>
      <c r="X49" s="16" t="s">
        <v>51</v>
      </c>
      <c r="Y49" s="16" t="s">
        <v>51</v>
      </c>
      <c r="AA49" s="16" t="s">
        <v>82</v>
      </c>
      <c r="AE49" s="16" t="s">
        <v>53</v>
      </c>
      <c r="AG49" s="16">
        <v>45441</v>
      </c>
      <c r="AI49" s="16" t="s">
        <v>127</v>
      </c>
    </row>
    <row r="50" spans="1:35" s="16" customFormat="1" ht="31.5" x14ac:dyDescent="0.35">
      <c r="A50" s="33"/>
      <c r="B50" s="16" t="s">
        <v>542</v>
      </c>
      <c r="C50" s="16" t="s">
        <v>721</v>
      </c>
      <c r="D50" s="16" t="s">
        <v>152</v>
      </c>
      <c r="E50" s="16" t="s">
        <v>47</v>
      </c>
      <c r="F50" s="16" t="s">
        <v>642</v>
      </c>
      <c r="G50" s="16" t="s">
        <v>184</v>
      </c>
      <c r="H50" s="16">
        <v>2026</v>
      </c>
      <c r="I50" s="16">
        <v>2026</v>
      </c>
      <c r="J50" s="16">
        <v>37</v>
      </c>
      <c r="K50" s="16">
        <v>38</v>
      </c>
      <c r="L50" s="16">
        <v>46278</v>
      </c>
      <c r="M50" s="16">
        <v>0.875</v>
      </c>
      <c r="N50" s="16">
        <v>46279</v>
      </c>
      <c r="O50" s="16">
        <v>0.20833333333333329</v>
      </c>
      <c r="P50" s="16" t="s">
        <v>61</v>
      </c>
      <c r="Q50" s="16" t="s">
        <v>62</v>
      </c>
      <c r="R50" s="16" t="s">
        <v>58</v>
      </c>
      <c r="T50" s="16" t="s">
        <v>50</v>
      </c>
      <c r="X50" s="16" t="s">
        <v>51</v>
      </c>
      <c r="Y50" s="16" t="s">
        <v>51</v>
      </c>
      <c r="AA50" s="16" t="s">
        <v>82</v>
      </c>
      <c r="AE50" s="16" t="s">
        <v>53</v>
      </c>
      <c r="AG50" s="16">
        <v>45441</v>
      </c>
      <c r="AI50" s="16" t="s">
        <v>127</v>
      </c>
    </row>
    <row r="51" spans="1:35" s="16" customFormat="1" ht="21" x14ac:dyDescent="0.35">
      <c r="A51" s="33"/>
      <c r="B51" s="16" t="s">
        <v>542</v>
      </c>
      <c r="C51" s="16" t="s">
        <v>722</v>
      </c>
      <c r="D51" s="16" t="s">
        <v>46</v>
      </c>
      <c r="E51" s="16" t="s">
        <v>80</v>
      </c>
      <c r="F51" s="16" t="s">
        <v>48</v>
      </c>
      <c r="G51" s="16" t="s">
        <v>126</v>
      </c>
      <c r="H51" s="16">
        <v>2026</v>
      </c>
      <c r="I51" s="16">
        <v>2026</v>
      </c>
      <c r="J51" s="16">
        <v>26</v>
      </c>
      <c r="K51" s="16">
        <v>28</v>
      </c>
      <c r="L51" s="16">
        <v>46199</v>
      </c>
      <c r="M51" s="16">
        <v>0.875</v>
      </c>
      <c r="N51" s="16">
        <v>46215</v>
      </c>
      <c r="O51" s="16">
        <v>0.875</v>
      </c>
      <c r="P51" s="16" t="s">
        <v>723</v>
      </c>
      <c r="Q51" s="16" t="s">
        <v>62</v>
      </c>
      <c r="R51" s="16" t="s">
        <v>58</v>
      </c>
      <c r="T51" s="16" t="s">
        <v>50</v>
      </c>
      <c r="X51" s="16" t="s">
        <v>51</v>
      </c>
      <c r="Y51" s="16" t="s">
        <v>51</v>
      </c>
      <c r="AA51" s="16" t="s">
        <v>294</v>
      </c>
      <c r="AE51" s="16" t="s">
        <v>53</v>
      </c>
      <c r="AG51" s="16">
        <v>45260</v>
      </c>
      <c r="AI51" s="16" t="s">
        <v>54</v>
      </c>
    </row>
    <row r="52" spans="1:35" s="16" customFormat="1" ht="21" x14ac:dyDescent="0.35">
      <c r="A52" s="33"/>
      <c r="B52" s="16" t="s">
        <v>542</v>
      </c>
      <c r="C52" s="16" t="s">
        <v>724</v>
      </c>
      <c r="D52" s="16" t="s">
        <v>46</v>
      </c>
      <c r="E52" s="16" t="s">
        <v>80</v>
      </c>
      <c r="F52" s="16" t="s">
        <v>48</v>
      </c>
      <c r="G52" s="16" t="s">
        <v>126</v>
      </c>
      <c r="H52" s="16">
        <v>2026</v>
      </c>
      <c r="I52" s="16">
        <v>2026</v>
      </c>
      <c r="J52" s="16">
        <v>32</v>
      </c>
      <c r="K52" s="16">
        <v>33</v>
      </c>
      <c r="L52" s="16">
        <v>46242</v>
      </c>
      <c r="M52" s="16">
        <v>0.875</v>
      </c>
      <c r="N52" s="16">
        <v>46244</v>
      </c>
      <c r="O52" s="16">
        <v>0.20833333333333329</v>
      </c>
      <c r="P52" s="16" t="s">
        <v>95</v>
      </c>
      <c r="Q52" s="16" t="s">
        <v>171</v>
      </c>
      <c r="R52" s="16" t="s">
        <v>58</v>
      </c>
      <c r="T52" s="16" t="s">
        <v>50</v>
      </c>
      <c r="X52" s="16" t="s">
        <v>51</v>
      </c>
      <c r="Y52" s="16" t="s">
        <v>51</v>
      </c>
      <c r="AA52" s="16" t="s">
        <v>294</v>
      </c>
      <c r="AE52" s="16" t="s">
        <v>53</v>
      </c>
      <c r="AG52" s="16">
        <v>45260</v>
      </c>
      <c r="AI52" s="16" t="s">
        <v>96</v>
      </c>
    </row>
    <row r="53" spans="1:35" s="16" customFormat="1" ht="21" x14ac:dyDescent="0.35">
      <c r="A53" s="33"/>
      <c r="B53" s="16" t="s">
        <v>542</v>
      </c>
      <c r="C53" s="16" t="s">
        <v>725</v>
      </c>
      <c r="D53" s="16" t="s">
        <v>46</v>
      </c>
      <c r="E53" s="16" t="s">
        <v>80</v>
      </c>
      <c r="F53" s="16" t="s">
        <v>48</v>
      </c>
      <c r="G53" s="16" t="s">
        <v>126</v>
      </c>
      <c r="H53" s="16">
        <v>2026</v>
      </c>
      <c r="I53" s="16">
        <v>2026</v>
      </c>
      <c r="J53" s="16">
        <v>34</v>
      </c>
      <c r="K53" s="16">
        <v>34</v>
      </c>
      <c r="L53" s="16">
        <v>46256</v>
      </c>
      <c r="M53" s="16">
        <v>0.875</v>
      </c>
      <c r="N53" s="16">
        <v>46257</v>
      </c>
      <c r="O53" s="16">
        <v>0.20833333333333329</v>
      </c>
      <c r="P53" s="16" t="s">
        <v>61</v>
      </c>
      <c r="Q53" s="16" t="s">
        <v>62</v>
      </c>
      <c r="R53" s="16" t="s">
        <v>58</v>
      </c>
      <c r="T53" s="16" t="s">
        <v>50</v>
      </c>
      <c r="X53" s="16" t="s">
        <v>51</v>
      </c>
      <c r="Y53" s="16" t="s">
        <v>51</v>
      </c>
      <c r="AA53" s="16" t="s">
        <v>294</v>
      </c>
      <c r="AE53" s="16" t="s">
        <v>53</v>
      </c>
      <c r="AG53" s="16">
        <v>45260</v>
      </c>
      <c r="AI53" s="16" t="s">
        <v>96</v>
      </c>
    </row>
    <row r="54" spans="1:35" s="16" customFormat="1" ht="21" x14ac:dyDescent="0.35">
      <c r="A54" s="33"/>
      <c r="B54" s="16" t="s">
        <v>542</v>
      </c>
      <c r="C54" s="16" t="s">
        <v>726</v>
      </c>
      <c r="D54" s="16" t="s">
        <v>46</v>
      </c>
      <c r="E54" s="16" t="s">
        <v>47</v>
      </c>
      <c r="F54" s="16" t="s">
        <v>569</v>
      </c>
      <c r="G54" s="16" t="s">
        <v>48</v>
      </c>
      <c r="H54" s="16">
        <v>2026</v>
      </c>
      <c r="I54" s="16">
        <v>2026</v>
      </c>
      <c r="J54" s="16">
        <v>28</v>
      </c>
      <c r="K54" s="16">
        <v>32</v>
      </c>
      <c r="L54" s="16">
        <v>46215</v>
      </c>
      <c r="M54" s="16">
        <v>0.875</v>
      </c>
      <c r="N54" s="16">
        <v>46241</v>
      </c>
      <c r="O54" s="16">
        <v>0.875</v>
      </c>
      <c r="P54" s="16" t="s">
        <v>727</v>
      </c>
      <c r="Q54" s="16" t="s">
        <v>62</v>
      </c>
      <c r="R54" s="16" t="s">
        <v>58</v>
      </c>
      <c r="T54" s="16" t="s">
        <v>50</v>
      </c>
      <c r="X54" s="16" t="s">
        <v>51</v>
      </c>
      <c r="Y54" s="16" t="s">
        <v>51</v>
      </c>
      <c r="AA54" s="16" t="s">
        <v>82</v>
      </c>
      <c r="AE54" s="16" t="s">
        <v>53</v>
      </c>
      <c r="AG54" s="16">
        <v>45441</v>
      </c>
      <c r="AI54" s="16" t="s">
        <v>54</v>
      </c>
    </row>
    <row r="55" spans="1:35" s="16" customFormat="1" ht="21" x14ac:dyDescent="0.35">
      <c r="A55" s="33"/>
      <c r="B55" s="16" t="s">
        <v>542</v>
      </c>
      <c r="C55" s="16" t="s">
        <v>728</v>
      </c>
      <c r="D55" s="16" t="s">
        <v>46</v>
      </c>
      <c r="E55" s="16" t="s">
        <v>47</v>
      </c>
      <c r="F55" s="16" t="s">
        <v>569</v>
      </c>
      <c r="G55" s="16" t="s">
        <v>48</v>
      </c>
      <c r="H55" s="16">
        <v>2026</v>
      </c>
      <c r="I55" s="16">
        <v>2026</v>
      </c>
      <c r="J55" s="16">
        <v>37</v>
      </c>
      <c r="K55" s="16">
        <v>37</v>
      </c>
      <c r="L55" s="16">
        <v>46277</v>
      </c>
      <c r="M55" s="16">
        <v>0.875</v>
      </c>
      <c r="N55" s="16">
        <v>46278</v>
      </c>
      <c r="O55" s="16">
        <v>0.20833333333333329</v>
      </c>
      <c r="P55" s="16" t="s">
        <v>61</v>
      </c>
      <c r="Q55" s="16" t="s">
        <v>62</v>
      </c>
      <c r="R55" s="16" t="s">
        <v>58</v>
      </c>
      <c r="T55" s="16" t="s">
        <v>50</v>
      </c>
      <c r="X55" s="16" t="s">
        <v>51</v>
      </c>
      <c r="Y55" s="16" t="s">
        <v>51</v>
      </c>
      <c r="AA55" s="16" t="s">
        <v>82</v>
      </c>
      <c r="AE55" s="16" t="s">
        <v>53</v>
      </c>
      <c r="AG55" s="16">
        <v>45441</v>
      </c>
      <c r="AI55" s="16" t="s">
        <v>96</v>
      </c>
    </row>
    <row r="56" spans="1:35" s="16" customFormat="1" ht="31.5" x14ac:dyDescent="0.35">
      <c r="A56" s="33"/>
      <c r="B56" s="16" t="s">
        <v>542</v>
      </c>
      <c r="C56" s="16" t="s">
        <v>729</v>
      </c>
      <c r="D56" s="16" t="s">
        <v>366</v>
      </c>
      <c r="E56" s="16" t="s">
        <v>384</v>
      </c>
      <c r="F56" s="16" t="s">
        <v>588</v>
      </c>
      <c r="G56" s="16" t="s">
        <v>695</v>
      </c>
      <c r="H56" s="16">
        <v>2026</v>
      </c>
      <c r="I56" s="16">
        <v>2026</v>
      </c>
      <c r="J56" s="16">
        <v>8</v>
      </c>
      <c r="K56" s="16">
        <v>10</v>
      </c>
      <c r="L56" s="16">
        <v>46073</v>
      </c>
      <c r="M56" s="16">
        <v>0.875</v>
      </c>
      <c r="N56" s="16">
        <v>46087</v>
      </c>
      <c r="O56" s="16">
        <v>0.875</v>
      </c>
      <c r="P56" s="16" t="s">
        <v>730</v>
      </c>
      <c r="Q56" s="16" t="s">
        <v>62</v>
      </c>
      <c r="R56" s="16" t="s">
        <v>76</v>
      </c>
      <c r="S56" s="16" t="s">
        <v>59</v>
      </c>
      <c r="X56" s="16" t="s">
        <v>51</v>
      </c>
      <c r="Y56" s="16" t="s">
        <v>51</v>
      </c>
      <c r="AA56" s="16" t="s">
        <v>51</v>
      </c>
      <c r="AE56" s="16" t="s">
        <v>53</v>
      </c>
      <c r="AG56" s="16">
        <v>45433</v>
      </c>
      <c r="AI56" s="16" t="s">
        <v>54</v>
      </c>
    </row>
    <row r="57" spans="1:35" s="16" customFormat="1" ht="31.5" x14ac:dyDescent="0.35">
      <c r="A57" s="33"/>
      <c r="B57" s="16" t="s">
        <v>542</v>
      </c>
      <c r="C57" s="16" t="s">
        <v>731</v>
      </c>
      <c r="D57" s="16" t="s">
        <v>366</v>
      </c>
      <c r="E57" s="16" t="s">
        <v>384</v>
      </c>
      <c r="F57" s="16" t="s">
        <v>656</v>
      </c>
      <c r="G57" s="16" t="s">
        <v>588</v>
      </c>
      <c r="H57" s="16">
        <v>2026</v>
      </c>
      <c r="I57" s="16">
        <v>2026</v>
      </c>
      <c r="J57" s="16">
        <v>8</v>
      </c>
      <c r="K57" s="16">
        <v>10</v>
      </c>
      <c r="L57" s="16">
        <v>46073</v>
      </c>
      <c r="M57" s="16">
        <v>0.875</v>
      </c>
      <c r="N57" s="16">
        <v>46083</v>
      </c>
      <c r="O57" s="16">
        <v>0.20833333333333329</v>
      </c>
      <c r="P57" s="16" t="s">
        <v>181</v>
      </c>
      <c r="Q57" s="16" t="s">
        <v>62</v>
      </c>
      <c r="R57" s="16" t="s">
        <v>76</v>
      </c>
      <c r="S57" s="16" t="s">
        <v>59</v>
      </c>
      <c r="X57" s="16" t="s">
        <v>51</v>
      </c>
      <c r="Y57" s="16" t="s">
        <v>51</v>
      </c>
      <c r="AA57" s="16" t="s">
        <v>51</v>
      </c>
      <c r="AE57" s="16" t="s">
        <v>53</v>
      </c>
      <c r="AG57" s="16">
        <v>45274</v>
      </c>
      <c r="AI57" s="16" t="s">
        <v>54</v>
      </c>
    </row>
    <row r="58" spans="1:35" s="16" customFormat="1" ht="31.5" x14ac:dyDescent="0.35">
      <c r="A58" s="33"/>
      <c r="B58" s="16" t="s">
        <v>542</v>
      </c>
      <c r="C58" s="16" t="s">
        <v>732</v>
      </c>
      <c r="D58" s="16" t="s">
        <v>366</v>
      </c>
      <c r="E58" s="16" t="s">
        <v>47</v>
      </c>
      <c r="F58" s="16" t="s">
        <v>588</v>
      </c>
      <c r="G58" s="16" t="s">
        <v>697</v>
      </c>
      <c r="H58" s="16">
        <v>2026</v>
      </c>
      <c r="I58" s="16">
        <v>2026</v>
      </c>
      <c r="J58" s="16">
        <v>10</v>
      </c>
      <c r="K58" s="16">
        <v>11</v>
      </c>
      <c r="L58" s="16">
        <v>46087</v>
      </c>
      <c r="M58" s="16">
        <v>0.875</v>
      </c>
      <c r="N58" s="16">
        <v>46091</v>
      </c>
      <c r="O58" s="16">
        <v>0.20833333333333329</v>
      </c>
      <c r="P58" s="16" t="s">
        <v>216</v>
      </c>
      <c r="Q58" s="16" t="s">
        <v>62</v>
      </c>
      <c r="R58" s="16" t="s">
        <v>76</v>
      </c>
      <c r="T58" s="16" t="s">
        <v>50</v>
      </c>
      <c r="X58" s="16" t="s">
        <v>51</v>
      </c>
      <c r="Y58" s="16" t="s">
        <v>51</v>
      </c>
      <c r="AA58" s="16" t="s">
        <v>293</v>
      </c>
      <c r="AE58" s="16" t="s">
        <v>53</v>
      </c>
      <c r="AG58" s="16">
        <v>45273</v>
      </c>
      <c r="AI58" s="16" t="s">
        <v>71</v>
      </c>
    </row>
    <row r="59" spans="1:35" s="16" customFormat="1" ht="31.5" x14ac:dyDescent="0.35">
      <c r="A59" s="33"/>
      <c r="B59" s="16" t="s">
        <v>542</v>
      </c>
      <c r="C59" s="16" t="s">
        <v>733</v>
      </c>
      <c r="D59" s="16" t="s">
        <v>46</v>
      </c>
      <c r="E59" s="16" t="s">
        <v>384</v>
      </c>
      <c r="F59" s="16" t="s">
        <v>588</v>
      </c>
      <c r="G59" s="16" t="s">
        <v>588</v>
      </c>
      <c r="H59" s="16">
        <v>2026</v>
      </c>
      <c r="I59" s="16">
        <v>2026</v>
      </c>
      <c r="J59" s="16">
        <v>10</v>
      </c>
      <c r="K59" s="16">
        <v>11</v>
      </c>
      <c r="L59" s="16">
        <v>46087</v>
      </c>
      <c r="M59" s="16">
        <v>0.875</v>
      </c>
      <c r="N59" s="16">
        <v>46091</v>
      </c>
      <c r="O59" s="16">
        <v>0.20833333333333329</v>
      </c>
      <c r="P59" s="16" t="s">
        <v>216</v>
      </c>
      <c r="Q59" s="16" t="s">
        <v>62</v>
      </c>
      <c r="R59" s="16" t="s">
        <v>76</v>
      </c>
      <c r="T59" s="16" t="s">
        <v>393</v>
      </c>
      <c r="X59" s="16" t="s">
        <v>51</v>
      </c>
      <c r="Y59" s="16" t="s">
        <v>51</v>
      </c>
      <c r="AA59" s="16" t="s">
        <v>86</v>
      </c>
      <c r="AE59" s="16" t="s">
        <v>53</v>
      </c>
      <c r="AG59" s="16">
        <v>45273</v>
      </c>
      <c r="AI59" s="16" t="s">
        <v>71</v>
      </c>
    </row>
    <row r="60" spans="1:35" s="16" customFormat="1" ht="31.5" x14ac:dyDescent="0.35">
      <c r="A60" s="33"/>
      <c r="B60" s="16" t="s">
        <v>542</v>
      </c>
      <c r="C60" s="16" t="s">
        <v>734</v>
      </c>
      <c r="D60" s="16" t="s">
        <v>366</v>
      </c>
      <c r="E60" s="16" t="s">
        <v>80</v>
      </c>
      <c r="F60" s="16" t="s">
        <v>588</v>
      </c>
      <c r="G60" s="16" t="s">
        <v>656</v>
      </c>
      <c r="H60" s="16">
        <v>2026</v>
      </c>
      <c r="I60" s="16">
        <v>2026</v>
      </c>
      <c r="J60" s="16">
        <v>10</v>
      </c>
      <c r="K60" s="16">
        <v>11</v>
      </c>
      <c r="L60" s="16">
        <v>46083</v>
      </c>
      <c r="M60" s="16">
        <v>0.875</v>
      </c>
      <c r="N60" s="16">
        <v>46094</v>
      </c>
      <c r="O60" s="16">
        <v>0.20833333333333329</v>
      </c>
      <c r="P60" s="16" t="s">
        <v>735</v>
      </c>
      <c r="Q60" s="16" t="s">
        <v>171</v>
      </c>
      <c r="R60" s="16" t="s">
        <v>76</v>
      </c>
      <c r="T60" s="16" t="s">
        <v>50</v>
      </c>
      <c r="X60" s="16" t="s">
        <v>51</v>
      </c>
      <c r="Y60" s="16" t="s">
        <v>51</v>
      </c>
      <c r="AA60" s="16" t="s">
        <v>52</v>
      </c>
      <c r="AE60" s="16" t="s">
        <v>53</v>
      </c>
      <c r="AG60" s="16">
        <v>45274</v>
      </c>
      <c r="AI60" s="16" t="s">
        <v>54</v>
      </c>
    </row>
    <row r="61" spans="1:35" s="16" customFormat="1" ht="31.5" x14ac:dyDescent="0.35">
      <c r="A61" s="33"/>
      <c r="B61" s="16" t="s">
        <v>542</v>
      </c>
      <c r="C61" s="16" t="s">
        <v>736</v>
      </c>
      <c r="D61" s="16" t="s">
        <v>46</v>
      </c>
      <c r="E61" s="16" t="s">
        <v>80</v>
      </c>
      <c r="F61" s="16" t="s">
        <v>588</v>
      </c>
      <c r="G61" s="16" t="s">
        <v>588</v>
      </c>
      <c r="H61" s="16">
        <v>2026</v>
      </c>
      <c r="I61" s="16">
        <v>2026</v>
      </c>
      <c r="J61" s="16">
        <v>10</v>
      </c>
      <c r="K61" s="16">
        <v>11</v>
      </c>
      <c r="L61" s="16">
        <v>46083</v>
      </c>
      <c r="M61" s="16">
        <v>0.875</v>
      </c>
      <c r="N61" s="16">
        <v>46094</v>
      </c>
      <c r="O61" s="16">
        <v>0.20833333333333329</v>
      </c>
      <c r="P61" s="16" t="s">
        <v>735</v>
      </c>
      <c r="Q61" s="16" t="s">
        <v>171</v>
      </c>
      <c r="R61" s="16" t="s">
        <v>76</v>
      </c>
      <c r="T61" s="16" t="s">
        <v>393</v>
      </c>
      <c r="X61" s="16" t="s">
        <v>51</v>
      </c>
      <c r="Y61" s="16" t="s">
        <v>51</v>
      </c>
      <c r="AA61" s="16" t="s">
        <v>86</v>
      </c>
      <c r="AE61" s="16" t="s">
        <v>53</v>
      </c>
      <c r="AG61" s="16">
        <v>45274</v>
      </c>
      <c r="AI61" s="16" t="s">
        <v>54</v>
      </c>
    </row>
    <row r="62" spans="1:35" s="16" customFormat="1" ht="31.5" x14ac:dyDescent="0.35">
      <c r="A62" s="33"/>
      <c r="B62" s="16" t="s">
        <v>542</v>
      </c>
      <c r="C62" s="16" t="s">
        <v>737</v>
      </c>
      <c r="D62" s="16" t="s">
        <v>46</v>
      </c>
      <c r="E62" s="16" t="s">
        <v>384</v>
      </c>
      <c r="F62" s="16" t="s">
        <v>588</v>
      </c>
      <c r="G62" s="16" t="s">
        <v>588</v>
      </c>
      <c r="H62" s="16">
        <v>2026</v>
      </c>
      <c r="I62" s="16">
        <v>2026</v>
      </c>
      <c r="J62" s="16">
        <v>11</v>
      </c>
      <c r="K62" s="16">
        <v>12</v>
      </c>
      <c r="L62" s="16">
        <v>46094</v>
      </c>
      <c r="M62" s="16">
        <v>0.875</v>
      </c>
      <c r="N62" s="16">
        <v>46101</v>
      </c>
      <c r="O62" s="16">
        <v>0.20833333333333329</v>
      </c>
      <c r="P62" s="16" t="s">
        <v>101</v>
      </c>
      <c r="Q62" s="16" t="s">
        <v>171</v>
      </c>
      <c r="R62" s="16" t="s">
        <v>76</v>
      </c>
      <c r="T62" s="16" t="s">
        <v>393</v>
      </c>
      <c r="X62" s="16" t="s">
        <v>51</v>
      </c>
      <c r="Y62" s="16" t="s">
        <v>51</v>
      </c>
      <c r="AA62" s="16" t="s">
        <v>86</v>
      </c>
      <c r="AE62" s="16" t="s">
        <v>53</v>
      </c>
      <c r="AG62" s="16">
        <v>45273</v>
      </c>
      <c r="AI62" s="16" t="s">
        <v>54</v>
      </c>
    </row>
    <row r="63" spans="1:35" s="16" customFormat="1" ht="31.5" x14ac:dyDescent="0.35">
      <c r="A63" s="33"/>
      <c r="B63" s="16" t="s">
        <v>542</v>
      </c>
      <c r="C63" s="16" t="s">
        <v>738</v>
      </c>
      <c r="D63" s="16" t="s">
        <v>46</v>
      </c>
      <c r="E63" s="16" t="s">
        <v>384</v>
      </c>
      <c r="F63" s="16" t="s">
        <v>588</v>
      </c>
      <c r="G63" s="16" t="s">
        <v>588</v>
      </c>
      <c r="H63" s="16">
        <v>2026</v>
      </c>
      <c r="I63" s="16">
        <v>2026</v>
      </c>
      <c r="J63" s="16">
        <v>3</v>
      </c>
      <c r="K63" s="16">
        <v>3</v>
      </c>
      <c r="L63" s="16">
        <v>46037</v>
      </c>
      <c r="M63" s="16">
        <v>0.875</v>
      </c>
      <c r="N63" s="16">
        <v>46038</v>
      </c>
      <c r="O63" s="16">
        <v>0.20833333333333329</v>
      </c>
      <c r="P63" s="16" t="s">
        <v>61</v>
      </c>
      <c r="Q63" s="16" t="s">
        <v>62</v>
      </c>
      <c r="R63" s="16" t="s">
        <v>76</v>
      </c>
      <c r="T63" s="16" t="s">
        <v>393</v>
      </c>
      <c r="X63" s="16" t="s">
        <v>51</v>
      </c>
      <c r="Y63" s="16" t="s">
        <v>51</v>
      </c>
      <c r="AA63" s="16" t="s">
        <v>86</v>
      </c>
      <c r="AE63" s="16" t="s">
        <v>53</v>
      </c>
      <c r="AG63" s="16">
        <v>45313</v>
      </c>
      <c r="AI63" s="16" t="s">
        <v>190</v>
      </c>
    </row>
    <row r="64" spans="1:35" s="16" customFormat="1" ht="31.5" x14ac:dyDescent="0.35">
      <c r="A64" s="33"/>
      <c r="B64" s="16" t="s">
        <v>542</v>
      </c>
      <c r="C64" s="16" t="s">
        <v>739</v>
      </c>
      <c r="D64" s="16" t="s">
        <v>366</v>
      </c>
      <c r="E64" s="16" t="s">
        <v>80</v>
      </c>
      <c r="F64" s="16" t="s">
        <v>697</v>
      </c>
      <c r="G64" s="16" t="s">
        <v>588</v>
      </c>
      <c r="H64" s="16">
        <v>2026</v>
      </c>
      <c r="I64" s="16">
        <v>2026</v>
      </c>
      <c r="J64" s="16">
        <v>12</v>
      </c>
      <c r="K64" s="16">
        <v>13</v>
      </c>
      <c r="L64" s="16">
        <v>46101</v>
      </c>
      <c r="M64" s="16">
        <v>0.875</v>
      </c>
      <c r="N64" s="16">
        <v>46108</v>
      </c>
      <c r="O64" s="16">
        <v>0.20833333333333329</v>
      </c>
      <c r="P64" s="16" t="s">
        <v>101</v>
      </c>
      <c r="Q64" s="16" t="s">
        <v>171</v>
      </c>
      <c r="R64" s="16" t="s">
        <v>76</v>
      </c>
      <c r="T64" s="16" t="s">
        <v>50</v>
      </c>
      <c r="X64" s="16" t="s">
        <v>51</v>
      </c>
      <c r="Y64" s="16" t="s">
        <v>51</v>
      </c>
      <c r="AA64" s="16" t="s">
        <v>293</v>
      </c>
      <c r="AE64" s="16" t="s">
        <v>53</v>
      </c>
      <c r="AG64" s="16">
        <v>45273</v>
      </c>
      <c r="AI64" s="16" t="s">
        <v>54</v>
      </c>
    </row>
    <row r="65" spans="1:35" s="16" customFormat="1" ht="31.5" x14ac:dyDescent="0.35">
      <c r="A65" s="33"/>
      <c r="B65" s="16" t="s">
        <v>542</v>
      </c>
      <c r="C65" s="16" t="s">
        <v>740</v>
      </c>
      <c r="D65" s="16" t="s">
        <v>366</v>
      </c>
      <c r="E65" s="16" t="s">
        <v>384</v>
      </c>
      <c r="F65" s="16" t="s">
        <v>656</v>
      </c>
      <c r="G65" s="16" t="s">
        <v>588</v>
      </c>
      <c r="H65" s="16">
        <v>2026</v>
      </c>
      <c r="I65" s="16">
        <v>2026</v>
      </c>
      <c r="J65" s="16">
        <v>17</v>
      </c>
      <c r="K65" s="16">
        <v>18</v>
      </c>
      <c r="L65" s="16">
        <v>46136</v>
      </c>
      <c r="M65" s="16">
        <v>0.875</v>
      </c>
      <c r="N65" s="16">
        <v>46143</v>
      </c>
      <c r="O65" s="16">
        <v>0.20833333333333329</v>
      </c>
      <c r="P65" s="16" t="s">
        <v>101</v>
      </c>
      <c r="Q65" s="16" t="s">
        <v>171</v>
      </c>
      <c r="R65" s="16" t="s">
        <v>76</v>
      </c>
      <c r="S65" s="16" t="s">
        <v>59</v>
      </c>
      <c r="X65" s="16" t="s">
        <v>51</v>
      </c>
      <c r="Y65" s="16" t="s">
        <v>51</v>
      </c>
      <c r="AA65" s="16" t="s">
        <v>51</v>
      </c>
      <c r="AE65" s="16" t="s">
        <v>53</v>
      </c>
      <c r="AG65" s="16">
        <v>45439</v>
      </c>
      <c r="AI65" s="16" t="s">
        <v>54</v>
      </c>
    </row>
    <row r="66" spans="1:35" s="16" customFormat="1" ht="31.5" x14ac:dyDescent="0.35">
      <c r="A66" s="33"/>
      <c r="B66" s="16" t="s">
        <v>542</v>
      </c>
      <c r="C66" s="16" t="s">
        <v>741</v>
      </c>
      <c r="D66" s="16" t="s">
        <v>46</v>
      </c>
      <c r="E66" s="16" t="s">
        <v>384</v>
      </c>
      <c r="F66" s="16" t="s">
        <v>588</v>
      </c>
      <c r="G66" s="16" t="s">
        <v>588</v>
      </c>
      <c r="H66" s="16">
        <v>2026</v>
      </c>
      <c r="I66" s="16">
        <v>2026</v>
      </c>
      <c r="J66" s="16">
        <v>17</v>
      </c>
      <c r="K66" s="16">
        <v>18</v>
      </c>
      <c r="L66" s="16">
        <v>46136</v>
      </c>
      <c r="M66" s="16">
        <v>0.875</v>
      </c>
      <c r="N66" s="16">
        <v>46143</v>
      </c>
      <c r="O66" s="16">
        <v>0.20833333333333329</v>
      </c>
      <c r="P66" s="16" t="s">
        <v>101</v>
      </c>
      <c r="Q66" s="16" t="s">
        <v>171</v>
      </c>
      <c r="R66" s="16" t="s">
        <v>76</v>
      </c>
      <c r="S66" s="16" t="s">
        <v>59</v>
      </c>
      <c r="X66" s="16" t="s">
        <v>51</v>
      </c>
      <c r="Y66" s="16" t="s">
        <v>51</v>
      </c>
      <c r="AA66" s="16" t="s">
        <v>51</v>
      </c>
      <c r="AE66" s="16" t="s">
        <v>53</v>
      </c>
      <c r="AG66" s="16">
        <v>45439</v>
      </c>
      <c r="AI66" s="16" t="s">
        <v>54</v>
      </c>
    </row>
    <row r="67" spans="1:35" s="16" customFormat="1" ht="31.5" x14ac:dyDescent="0.35">
      <c r="A67" s="33"/>
      <c r="B67" s="16" t="s">
        <v>542</v>
      </c>
      <c r="C67" s="16" t="s">
        <v>742</v>
      </c>
      <c r="D67" s="16" t="s">
        <v>366</v>
      </c>
      <c r="E67" s="16" t="s">
        <v>80</v>
      </c>
      <c r="F67" s="16" t="s">
        <v>588</v>
      </c>
      <c r="G67" s="16" t="s">
        <v>589</v>
      </c>
      <c r="H67" s="16">
        <v>2026</v>
      </c>
      <c r="I67" s="16">
        <v>2026</v>
      </c>
      <c r="J67" s="16">
        <v>18</v>
      </c>
      <c r="K67" s="16">
        <v>19</v>
      </c>
      <c r="L67" s="16">
        <v>46143</v>
      </c>
      <c r="M67" s="16">
        <v>0.875</v>
      </c>
      <c r="N67" s="16">
        <v>46150</v>
      </c>
      <c r="O67" s="16">
        <v>0.20833333333333329</v>
      </c>
      <c r="P67" s="16" t="s">
        <v>101</v>
      </c>
      <c r="Q67" s="16" t="s">
        <v>62</v>
      </c>
      <c r="R67" s="16" t="s">
        <v>76</v>
      </c>
      <c r="T67" s="16" t="s">
        <v>50</v>
      </c>
      <c r="X67" s="16" t="s">
        <v>51</v>
      </c>
      <c r="Y67" s="16" t="s">
        <v>51</v>
      </c>
      <c r="AA67" s="16" t="s">
        <v>52</v>
      </c>
      <c r="AE67" s="16" t="s">
        <v>53</v>
      </c>
      <c r="AG67" s="16">
        <v>45273</v>
      </c>
      <c r="AI67" s="16" t="s">
        <v>54</v>
      </c>
    </row>
    <row r="68" spans="1:35" s="16" customFormat="1" ht="31.5" x14ac:dyDescent="0.35">
      <c r="A68" s="33"/>
      <c r="B68" s="16" t="s">
        <v>542</v>
      </c>
      <c r="C68" s="16" t="s">
        <v>743</v>
      </c>
      <c r="D68" s="16" t="s">
        <v>46</v>
      </c>
      <c r="E68" s="16" t="s">
        <v>384</v>
      </c>
      <c r="F68" s="16" t="s">
        <v>588</v>
      </c>
      <c r="G68" s="16" t="s">
        <v>588</v>
      </c>
      <c r="H68" s="16">
        <v>2026</v>
      </c>
      <c r="I68" s="16">
        <v>2026</v>
      </c>
      <c r="J68" s="16">
        <v>18</v>
      </c>
      <c r="K68" s="16">
        <v>19</v>
      </c>
      <c r="L68" s="16">
        <v>46143</v>
      </c>
      <c r="M68" s="16">
        <v>0.875</v>
      </c>
      <c r="N68" s="16">
        <v>46150</v>
      </c>
      <c r="O68" s="16">
        <v>0.20833333333333329</v>
      </c>
      <c r="P68" s="16" t="s">
        <v>101</v>
      </c>
      <c r="Q68" s="16" t="s">
        <v>62</v>
      </c>
      <c r="R68" s="16" t="s">
        <v>76</v>
      </c>
      <c r="T68" s="16" t="s">
        <v>393</v>
      </c>
      <c r="X68" s="16" t="s">
        <v>51</v>
      </c>
      <c r="Y68" s="16" t="s">
        <v>51</v>
      </c>
      <c r="AA68" s="16" t="s">
        <v>86</v>
      </c>
      <c r="AE68" s="16" t="s">
        <v>53</v>
      </c>
      <c r="AG68" s="16">
        <v>45273</v>
      </c>
      <c r="AI68" s="16" t="s">
        <v>54</v>
      </c>
    </row>
    <row r="69" spans="1:35" s="16" customFormat="1" ht="31.5" x14ac:dyDescent="0.35">
      <c r="A69" s="33"/>
      <c r="B69" s="16" t="s">
        <v>542</v>
      </c>
      <c r="C69" s="16" t="s">
        <v>744</v>
      </c>
      <c r="D69" s="16" t="s">
        <v>46</v>
      </c>
      <c r="E69" s="16" t="s">
        <v>384</v>
      </c>
      <c r="F69" s="16" t="s">
        <v>588</v>
      </c>
      <c r="G69" s="16" t="s">
        <v>588</v>
      </c>
      <c r="H69" s="16">
        <v>2026</v>
      </c>
      <c r="I69" s="16">
        <v>2026</v>
      </c>
      <c r="J69" s="16">
        <v>19</v>
      </c>
      <c r="K69" s="16">
        <v>20</v>
      </c>
      <c r="L69" s="16">
        <v>46150</v>
      </c>
      <c r="M69" s="16">
        <v>0.875</v>
      </c>
      <c r="N69" s="16">
        <v>46157</v>
      </c>
      <c r="O69" s="16">
        <v>0.20833333333333329</v>
      </c>
      <c r="P69" s="16" t="s">
        <v>101</v>
      </c>
      <c r="Q69" s="16" t="s">
        <v>171</v>
      </c>
      <c r="R69" s="16" t="s">
        <v>76</v>
      </c>
      <c r="T69" s="16" t="s">
        <v>393</v>
      </c>
      <c r="X69" s="16" t="s">
        <v>51</v>
      </c>
      <c r="Y69" s="16" t="s">
        <v>51</v>
      </c>
      <c r="AA69" s="16" t="s">
        <v>86</v>
      </c>
      <c r="AE69" s="16" t="s">
        <v>53</v>
      </c>
      <c r="AG69" s="16">
        <v>45274</v>
      </c>
      <c r="AI69" s="16" t="s">
        <v>54</v>
      </c>
    </row>
    <row r="70" spans="1:35" s="16" customFormat="1" ht="31.5" x14ac:dyDescent="0.35">
      <c r="A70" s="33"/>
      <c r="B70" s="16" t="s">
        <v>542</v>
      </c>
      <c r="C70" s="16" t="s">
        <v>745</v>
      </c>
      <c r="D70" s="16" t="s">
        <v>366</v>
      </c>
      <c r="E70" s="16" t="s">
        <v>47</v>
      </c>
      <c r="F70" s="16" t="s">
        <v>589</v>
      </c>
      <c r="G70" s="16" t="s">
        <v>588</v>
      </c>
      <c r="H70" s="16">
        <v>2026</v>
      </c>
      <c r="I70" s="16">
        <v>2026</v>
      </c>
      <c r="J70" s="16">
        <v>19</v>
      </c>
      <c r="K70" s="16">
        <v>20</v>
      </c>
      <c r="L70" s="16">
        <v>46150</v>
      </c>
      <c r="M70" s="16">
        <v>0.20833333333333329</v>
      </c>
      <c r="N70" s="16">
        <v>46157</v>
      </c>
      <c r="O70" s="16">
        <v>0.875</v>
      </c>
      <c r="P70" s="16" t="s">
        <v>746</v>
      </c>
      <c r="Q70" s="16" t="s">
        <v>171</v>
      </c>
      <c r="R70" s="16" t="s">
        <v>76</v>
      </c>
      <c r="T70" s="16" t="s">
        <v>50</v>
      </c>
      <c r="X70" s="16" t="s">
        <v>51</v>
      </c>
      <c r="Y70" s="16" t="s">
        <v>51</v>
      </c>
      <c r="AA70" s="16" t="s">
        <v>52</v>
      </c>
      <c r="AE70" s="16" t="s">
        <v>53</v>
      </c>
      <c r="AG70" s="16">
        <v>45274</v>
      </c>
      <c r="AI70" s="16" t="s">
        <v>54</v>
      </c>
    </row>
    <row r="71" spans="1:35" s="16" customFormat="1" ht="31.5" x14ac:dyDescent="0.35">
      <c r="A71" s="33"/>
      <c r="B71" s="16" t="s">
        <v>542</v>
      </c>
      <c r="C71" s="16" t="s">
        <v>747</v>
      </c>
      <c r="D71" s="16" t="s">
        <v>92</v>
      </c>
      <c r="E71" s="16" t="s">
        <v>384</v>
      </c>
      <c r="F71" s="16" t="s">
        <v>541</v>
      </c>
      <c r="G71" s="16" t="s">
        <v>541</v>
      </c>
      <c r="H71" s="16">
        <v>2026</v>
      </c>
      <c r="I71" s="16">
        <v>2026</v>
      </c>
      <c r="J71" s="16">
        <v>18</v>
      </c>
      <c r="K71" s="16">
        <v>49</v>
      </c>
      <c r="L71" s="16">
        <v>46143</v>
      </c>
      <c r="M71" s="16">
        <v>0</v>
      </c>
      <c r="N71" s="16">
        <v>46356</v>
      </c>
      <c r="O71" s="16">
        <v>0.99930555555555556</v>
      </c>
      <c r="P71" s="16" t="s">
        <v>748</v>
      </c>
      <c r="Q71" s="16" t="s">
        <v>62</v>
      </c>
      <c r="R71" s="16" t="s">
        <v>90</v>
      </c>
      <c r="T71" s="16" t="s">
        <v>393</v>
      </c>
      <c r="X71" s="16" t="s">
        <v>51</v>
      </c>
      <c r="Y71" s="16" t="s">
        <v>51</v>
      </c>
      <c r="AA71" s="16" t="s">
        <v>86</v>
      </c>
      <c r="AE71" s="16" t="s">
        <v>53</v>
      </c>
      <c r="AG71" s="16">
        <v>45281</v>
      </c>
      <c r="AI71" s="16" t="s">
        <v>54</v>
      </c>
    </row>
    <row r="72" spans="1:35" s="16" customFormat="1" ht="31.5" x14ac:dyDescent="0.35">
      <c r="A72" s="33"/>
      <c r="B72" s="16" t="s">
        <v>542</v>
      </c>
      <c r="C72" s="16" t="s">
        <v>749</v>
      </c>
      <c r="D72" s="16" t="s">
        <v>280</v>
      </c>
      <c r="E72" s="16" t="s">
        <v>384</v>
      </c>
      <c r="F72" s="16" t="s">
        <v>554</v>
      </c>
      <c r="G72" s="16" t="s">
        <v>554</v>
      </c>
      <c r="H72" s="16">
        <v>2026</v>
      </c>
      <c r="I72" s="16">
        <v>2026</v>
      </c>
      <c r="J72" s="16">
        <v>18</v>
      </c>
      <c r="K72" s="16">
        <v>49</v>
      </c>
      <c r="L72" s="16">
        <v>46143</v>
      </c>
      <c r="M72" s="16">
        <v>0</v>
      </c>
      <c r="N72" s="16">
        <v>46356</v>
      </c>
      <c r="O72" s="16">
        <v>0.99930555555555556</v>
      </c>
      <c r="P72" s="16" t="s">
        <v>748</v>
      </c>
      <c r="Q72" s="16" t="s">
        <v>62</v>
      </c>
      <c r="R72" s="16" t="s">
        <v>90</v>
      </c>
      <c r="T72" s="16" t="s">
        <v>393</v>
      </c>
      <c r="X72" s="16" t="s">
        <v>51</v>
      </c>
      <c r="Y72" s="16" t="s">
        <v>51</v>
      </c>
      <c r="AA72" s="16" t="s">
        <v>86</v>
      </c>
      <c r="AE72" s="16" t="s">
        <v>53</v>
      </c>
      <c r="AG72" s="16">
        <v>45281</v>
      </c>
      <c r="AI72" s="16" t="s">
        <v>54</v>
      </c>
    </row>
    <row r="73" spans="1:35" s="16" customFormat="1" ht="31.5" x14ac:dyDescent="0.35">
      <c r="A73" s="33"/>
      <c r="B73" s="16" t="s">
        <v>542</v>
      </c>
      <c r="C73" s="16" t="s">
        <v>750</v>
      </c>
      <c r="D73" s="16" t="s">
        <v>366</v>
      </c>
      <c r="E73" s="16" t="s">
        <v>47</v>
      </c>
      <c r="F73" s="16" t="s">
        <v>588</v>
      </c>
      <c r="G73" s="16" t="s">
        <v>697</v>
      </c>
      <c r="H73" s="16">
        <v>2026</v>
      </c>
      <c r="I73" s="16">
        <v>2026</v>
      </c>
      <c r="J73" s="16">
        <v>30</v>
      </c>
      <c r="K73" s="16">
        <v>31</v>
      </c>
      <c r="L73" s="16">
        <v>46228</v>
      </c>
      <c r="M73" s="16">
        <v>0.875</v>
      </c>
      <c r="N73" s="16">
        <v>46231</v>
      </c>
      <c r="O73" s="16">
        <v>0.20833333333333329</v>
      </c>
      <c r="P73" s="16" t="s">
        <v>57</v>
      </c>
      <c r="Q73" s="16" t="s">
        <v>171</v>
      </c>
      <c r="R73" s="16" t="s">
        <v>76</v>
      </c>
      <c r="T73" s="16" t="s">
        <v>50</v>
      </c>
      <c r="X73" s="16" t="s">
        <v>51</v>
      </c>
      <c r="Y73" s="16" t="s">
        <v>51</v>
      </c>
      <c r="AA73" s="16" t="s">
        <v>293</v>
      </c>
      <c r="AE73" s="16" t="s">
        <v>53</v>
      </c>
      <c r="AG73" s="16">
        <v>45273</v>
      </c>
      <c r="AI73" s="16" t="s">
        <v>117</v>
      </c>
    </row>
    <row r="74" spans="1:35" s="16" customFormat="1" ht="31.5" x14ac:dyDescent="0.35">
      <c r="A74" s="33"/>
      <c r="B74" s="16" t="s">
        <v>542</v>
      </c>
      <c r="C74" s="16" t="s">
        <v>751</v>
      </c>
      <c r="D74" s="16" t="s">
        <v>280</v>
      </c>
      <c r="E74" s="16" t="s">
        <v>384</v>
      </c>
      <c r="F74" s="16" t="s">
        <v>588</v>
      </c>
      <c r="G74" s="16" t="s">
        <v>299</v>
      </c>
      <c r="H74" s="16">
        <v>2026</v>
      </c>
      <c r="I74" s="16">
        <v>2026</v>
      </c>
      <c r="J74" s="16">
        <v>20</v>
      </c>
      <c r="K74" s="16">
        <v>21</v>
      </c>
      <c r="L74" s="16">
        <v>46157</v>
      </c>
      <c r="M74" s="16">
        <v>0.875</v>
      </c>
      <c r="N74" s="16">
        <v>46160</v>
      </c>
      <c r="O74" s="16">
        <v>0.20833333333333329</v>
      </c>
      <c r="P74" s="16" t="s">
        <v>57</v>
      </c>
      <c r="Q74" s="16" t="s">
        <v>171</v>
      </c>
      <c r="R74" s="16" t="s">
        <v>90</v>
      </c>
      <c r="S74" s="16" t="s">
        <v>59</v>
      </c>
      <c r="X74" s="16" t="s">
        <v>51</v>
      </c>
      <c r="Y74" s="16" t="s">
        <v>51</v>
      </c>
      <c r="AA74" s="16" t="s">
        <v>51</v>
      </c>
      <c r="AE74" s="16" t="s">
        <v>53</v>
      </c>
      <c r="AG74" s="16">
        <v>45405</v>
      </c>
      <c r="AI74" s="16" t="s">
        <v>60</v>
      </c>
    </row>
    <row r="75" spans="1:35" s="16" customFormat="1" ht="21" x14ac:dyDescent="0.35">
      <c r="A75" s="33"/>
      <c r="B75" s="16" t="s">
        <v>542</v>
      </c>
      <c r="C75" s="16" t="s">
        <v>752</v>
      </c>
      <c r="D75" s="16" t="s">
        <v>311</v>
      </c>
      <c r="E75" s="16" t="s">
        <v>384</v>
      </c>
      <c r="F75" s="16" t="s">
        <v>312</v>
      </c>
      <c r="G75" s="16" t="s">
        <v>299</v>
      </c>
      <c r="H75" s="16">
        <v>2026</v>
      </c>
      <c r="I75" s="16">
        <v>2026</v>
      </c>
      <c r="J75" s="16">
        <v>20</v>
      </c>
      <c r="K75" s="16">
        <v>21</v>
      </c>
      <c r="L75" s="16">
        <v>46157</v>
      </c>
      <c r="M75" s="16">
        <v>0.875</v>
      </c>
      <c r="N75" s="16">
        <v>46160</v>
      </c>
      <c r="O75" s="16">
        <v>0.20833333333333329</v>
      </c>
      <c r="P75" s="16" t="s">
        <v>57</v>
      </c>
      <c r="Q75" s="16" t="s">
        <v>171</v>
      </c>
      <c r="R75" s="16" t="s">
        <v>90</v>
      </c>
      <c r="S75" s="16" t="s">
        <v>59</v>
      </c>
      <c r="X75" s="16" t="s">
        <v>51</v>
      </c>
      <c r="Y75" s="16" t="s">
        <v>51</v>
      </c>
      <c r="AA75" s="16" t="s">
        <v>51</v>
      </c>
      <c r="AE75" s="16" t="s">
        <v>53</v>
      </c>
      <c r="AG75" s="16">
        <v>45405</v>
      </c>
      <c r="AI75" s="16" t="s">
        <v>60</v>
      </c>
    </row>
    <row r="76" spans="1:35" s="16" customFormat="1" ht="21" x14ac:dyDescent="0.35">
      <c r="A76" s="33"/>
      <c r="B76" s="16" t="s">
        <v>542</v>
      </c>
      <c r="C76" s="16" t="s">
        <v>753</v>
      </c>
      <c r="D76" s="16" t="s">
        <v>280</v>
      </c>
      <c r="E76" s="16" t="s">
        <v>384</v>
      </c>
      <c r="F76" s="16" t="s">
        <v>299</v>
      </c>
      <c r="G76" s="16" t="s">
        <v>594</v>
      </c>
      <c r="H76" s="16">
        <v>2026</v>
      </c>
      <c r="I76" s="16">
        <v>2026</v>
      </c>
      <c r="J76" s="16">
        <v>22</v>
      </c>
      <c r="K76" s="16">
        <v>22</v>
      </c>
      <c r="L76" s="16">
        <v>46171</v>
      </c>
      <c r="M76" s="16">
        <v>0.875</v>
      </c>
      <c r="N76" s="16">
        <v>46172</v>
      </c>
      <c r="O76" s="16">
        <v>0.20833333333333329</v>
      </c>
      <c r="P76" s="16" t="s">
        <v>61</v>
      </c>
      <c r="Q76" s="16" t="s">
        <v>62</v>
      </c>
      <c r="R76" s="16" t="s">
        <v>90</v>
      </c>
      <c r="S76" s="16" t="s">
        <v>59</v>
      </c>
      <c r="X76" s="16" t="s">
        <v>51</v>
      </c>
      <c r="Y76" s="16" t="s">
        <v>51</v>
      </c>
      <c r="AA76" s="16" t="s">
        <v>51</v>
      </c>
      <c r="AE76" s="16" t="s">
        <v>53</v>
      </c>
      <c r="AG76" s="16">
        <v>45373</v>
      </c>
      <c r="AI76" s="16" t="s">
        <v>93</v>
      </c>
    </row>
    <row r="77" spans="1:35" s="16" customFormat="1" ht="21" x14ac:dyDescent="0.35">
      <c r="A77" s="33"/>
      <c r="B77" s="16" t="s">
        <v>542</v>
      </c>
      <c r="C77" s="16" t="s">
        <v>754</v>
      </c>
      <c r="D77" s="16" t="s">
        <v>280</v>
      </c>
      <c r="E77" s="16" t="s">
        <v>384</v>
      </c>
      <c r="F77" s="16" t="s">
        <v>594</v>
      </c>
      <c r="G77" s="16" t="s">
        <v>299</v>
      </c>
      <c r="H77" s="16">
        <v>2026</v>
      </c>
      <c r="I77" s="16">
        <v>2026</v>
      </c>
      <c r="J77" s="16">
        <v>25</v>
      </c>
      <c r="K77" s="16">
        <v>25</v>
      </c>
      <c r="L77" s="16">
        <v>46192</v>
      </c>
      <c r="M77" s="16">
        <v>0.875</v>
      </c>
      <c r="N77" s="16">
        <v>46194</v>
      </c>
      <c r="O77" s="16">
        <v>0.875</v>
      </c>
      <c r="P77" s="16" t="s">
        <v>116</v>
      </c>
      <c r="Q77" s="16" t="s">
        <v>62</v>
      </c>
      <c r="R77" s="16" t="s">
        <v>90</v>
      </c>
      <c r="S77" s="16" t="s">
        <v>59</v>
      </c>
      <c r="X77" s="16" t="s">
        <v>51</v>
      </c>
      <c r="Y77" s="16" t="s">
        <v>51</v>
      </c>
      <c r="AA77" s="16" t="s">
        <v>51</v>
      </c>
      <c r="AE77" s="16" t="s">
        <v>53</v>
      </c>
      <c r="AG77" s="16">
        <v>45373</v>
      </c>
      <c r="AI77" s="16" t="s">
        <v>60</v>
      </c>
    </row>
    <row r="78" spans="1:35" s="16" customFormat="1" ht="21" x14ac:dyDescent="0.35">
      <c r="A78" s="33"/>
      <c r="B78" s="16" t="s">
        <v>542</v>
      </c>
      <c r="C78" s="16" t="s">
        <v>755</v>
      </c>
      <c r="D78" s="16" t="s">
        <v>280</v>
      </c>
      <c r="E78" s="16" t="s">
        <v>384</v>
      </c>
      <c r="F78" s="16" t="s">
        <v>594</v>
      </c>
      <c r="G78" s="16" t="s">
        <v>299</v>
      </c>
      <c r="H78" s="16">
        <v>2026</v>
      </c>
      <c r="I78" s="16">
        <v>2026</v>
      </c>
      <c r="J78" s="16">
        <v>23</v>
      </c>
      <c r="K78" s="16">
        <v>24</v>
      </c>
      <c r="L78" s="16">
        <v>46178</v>
      </c>
      <c r="M78" s="16">
        <v>0.875</v>
      </c>
      <c r="N78" s="16">
        <v>46181</v>
      </c>
      <c r="O78" s="16">
        <v>0.20833333333333329</v>
      </c>
      <c r="P78" s="16" t="s">
        <v>57</v>
      </c>
      <c r="Q78" s="16" t="s">
        <v>62</v>
      </c>
      <c r="R78" s="16" t="s">
        <v>90</v>
      </c>
      <c r="S78" s="16" t="s">
        <v>59</v>
      </c>
      <c r="X78" s="16" t="s">
        <v>51</v>
      </c>
      <c r="Y78" s="16" t="s">
        <v>51</v>
      </c>
      <c r="AA78" s="16" t="s">
        <v>51</v>
      </c>
      <c r="AE78" s="16" t="s">
        <v>53</v>
      </c>
      <c r="AG78" s="16">
        <v>45426</v>
      </c>
      <c r="AI78" s="16" t="s">
        <v>68</v>
      </c>
    </row>
    <row r="79" spans="1:35" s="16" customFormat="1" ht="21" x14ac:dyDescent="0.35">
      <c r="A79" s="33"/>
      <c r="B79" s="16" t="s">
        <v>542</v>
      </c>
      <c r="C79" s="16" t="s">
        <v>756</v>
      </c>
      <c r="D79" s="16" t="s">
        <v>280</v>
      </c>
      <c r="E79" s="16" t="s">
        <v>384</v>
      </c>
      <c r="F79" s="16" t="s">
        <v>594</v>
      </c>
      <c r="G79" s="16" t="s">
        <v>299</v>
      </c>
      <c r="H79" s="16">
        <v>2026</v>
      </c>
      <c r="I79" s="16">
        <v>2026</v>
      </c>
      <c r="J79" s="16">
        <v>24</v>
      </c>
      <c r="K79" s="16">
        <v>25</v>
      </c>
      <c r="L79" s="16">
        <v>46185</v>
      </c>
      <c r="M79" s="16">
        <v>0.875</v>
      </c>
      <c r="N79" s="16">
        <v>46188</v>
      </c>
      <c r="O79" s="16">
        <v>0.20833333333333329</v>
      </c>
      <c r="P79" s="16" t="s">
        <v>57</v>
      </c>
      <c r="Q79" s="16" t="s">
        <v>62</v>
      </c>
      <c r="R79" s="16" t="s">
        <v>90</v>
      </c>
      <c r="S79" s="16" t="s">
        <v>59</v>
      </c>
      <c r="X79" s="16" t="s">
        <v>51</v>
      </c>
      <c r="Y79" s="16" t="s">
        <v>51</v>
      </c>
      <c r="AA79" s="16" t="s">
        <v>51</v>
      </c>
      <c r="AE79" s="16" t="s">
        <v>53</v>
      </c>
      <c r="AG79" s="16">
        <v>45426</v>
      </c>
      <c r="AI79" s="16" t="s">
        <v>68</v>
      </c>
    </row>
    <row r="80" spans="1:35" s="16" customFormat="1" ht="31.5" x14ac:dyDescent="0.35">
      <c r="A80" s="33"/>
      <c r="B80" s="16" t="s">
        <v>542</v>
      </c>
      <c r="C80" s="16" t="s">
        <v>757</v>
      </c>
      <c r="D80" s="16" t="s">
        <v>46</v>
      </c>
      <c r="E80" s="16" t="s">
        <v>384</v>
      </c>
      <c r="F80" s="16" t="s">
        <v>588</v>
      </c>
      <c r="G80" s="16" t="s">
        <v>588</v>
      </c>
      <c r="H80" s="16">
        <v>2026</v>
      </c>
      <c r="I80" s="16">
        <v>2026</v>
      </c>
      <c r="J80" s="16">
        <v>30</v>
      </c>
      <c r="K80" s="16">
        <v>31</v>
      </c>
      <c r="L80" s="16">
        <v>46228</v>
      </c>
      <c r="M80" s="16">
        <v>0.875</v>
      </c>
      <c r="N80" s="16">
        <v>46231</v>
      </c>
      <c r="O80" s="16">
        <v>0.20833333333333329</v>
      </c>
      <c r="P80" s="16" t="s">
        <v>57</v>
      </c>
      <c r="Q80" s="16" t="s">
        <v>171</v>
      </c>
      <c r="R80" s="16" t="s">
        <v>76</v>
      </c>
      <c r="T80" s="16" t="s">
        <v>393</v>
      </c>
      <c r="X80" s="16" t="s">
        <v>51</v>
      </c>
      <c r="Y80" s="16" t="s">
        <v>51</v>
      </c>
      <c r="AA80" s="16" t="s">
        <v>86</v>
      </c>
      <c r="AE80" s="16" t="s">
        <v>53</v>
      </c>
      <c r="AG80" s="16">
        <v>45273</v>
      </c>
      <c r="AI80" s="16" t="s">
        <v>117</v>
      </c>
    </row>
    <row r="81" spans="1:35" s="16" customFormat="1" ht="31.5" x14ac:dyDescent="0.35">
      <c r="A81" s="33"/>
      <c r="B81" s="16" t="s">
        <v>542</v>
      </c>
      <c r="C81" s="16" t="s">
        <v>758</v>
      </c>
      <c r="D81" s="16" t="s">
        <v>366</v>
      </c>
      <c r="E81" s="16" t="s">
        <v>384</v>
      </c>
      <c r="F81" s="16" t="s">
        <v>656</v>
      </c>
      <c r="G81" s="16" t="s">
        <v>588</v>
      </c>
      <c r="H81" s="16">
        <v>2026</v>
      </c>
      <c r="I81" s="16">
        <v>2026</v>
      </c>
      <c r="J81" s="16">
        <v>30</v>
      </c>
      <c r="K81" s="16">
        <v>32</v>
      </c>
      <c r="L81" s="16">
        <v>46227</v>
      </c>
      <c r="M81" s="16">
        <v>0.875</v>
      </c>
      <c r="N81" s="16">
        <v>46237</v>
      </c>
      <c r="O81" s="16">
        <v>0.20833333333333329</v>
      </c>
      <c r="P81" s="16" t="s">
        <v>181</v>
      </c>
      <c r="Q81" s="16" t="s">
        <v>62</v>
      </c>
      <c r="R81" s="16" t="s">
        <v>76</v>
      </c>
      <c r="S81" s="16" t="s">
        <v>59</v>
      </c>
      <c r="X81" s="16" t="s">
        <v>51</v>
      </c>
      <c r="Y81" s="16" t="s">
        <v>51</v>
      </c>
      <c r="AA81" s="16" t="s">
        <v>51</v>
      </c>
      <c r="AE81" s="16" t="s">
        <v>53</v>
      </c>
      <c r="AG81" s="16">
        <v>45439</v>
      </c>
      <c r="AI81" s="16" t="s">
        <v>54</v>
      </c>
    </row>
    <row r="82" spans="1:35" s="16" customFormat="1" ht="31.5" x14ac:dyDescent="0.35">
      <c r="A82" s="33"/>
      <c r="B82" s="16" t="s">
        <v>542</v>
      </c>
      <c r="C82" s="16" t="s">
        <v>759</v>
      </c>
      <c r="D82" s="16" t="s">
        <v>46</v>
      </c>
      <c r="E82" s="16" t="s">
        <v>384</v>
      </c>
      <c r="F82" s="16" t="s">
        <v>588</v>
      </c>
      <c r="G82" s="16" t="s">
        <v>588</v>
      </c>
      <c r="H82" s="16">
        <v>2026</v>
      </c>
      <c r="I82" s="16">
        <v>2026</v>
      </c>
      <c r="J82" s="16">
        <v>30</v>
      </c>
      <c r="K82" s="16">
        <v>32</v>
      </c>
      <c r="L82" s="16">
        <v>46227</v>
      </c>
      <c r="M82" s="16">
        <v>0.875</v>
      </c>
      <c r="N82" s="16">
        <v>46237</v>
      </c>
      <c r="O82" s="16">
        <v>0.20833333333333329</v>
      </c>
      <c r="P82" s="16" t="s">
        <v>181</v>
      </c>
      <c r="Q82" s="16" t="s">
        <v>62</v>
      </c>
      <c r="R82" s="16" t="s">
        <v>76</v>
      </c>
      <c r="S82" s="16" t="s">
        <v>59</v>
      </c>
      <c r="X82" s="16" t="s">
        <v>51</v>
      </c>
      <c r="Y82" s="16" t="s">
        <v>51</v>
      </c>
      <c r="AA82" s="16" t="s">
        <v>51</v>
      </c>
      <c r="AE82" s="16" t="s">
        <v>53</v>
      </c>
      <c r="AG82" s="16">
        <v>45439</v>
      </c>
      <c r="AI82" s="16" t="s">
        <v>54</v>
      </c>
    </row>
    <row r="83" spans="1:35" s="16" customFormat="1" ht="31.5" x14ac:dyDescent="0.35">
      <c r="A83" s="33"/>
      <c r="B83" s="16" t="s">
        <v>542</v>
      </c>
      <c r="C83" s="16" t="s">
        <v>760</v>
      </c>
      <c r="D83" s="16" t="s">
        <v>280</v>
      </c>
      <c r="E83" s="16" t="s">
        <v>384</v>
      </c>
      <c r="F83" s="16" t="s">
        <v>299</v>
      </c>
      <c r="G83" s="16" t="s">
        <v>588</v>
      </c>
      <c r="H83" s="16">
        <v>2026</v>
      </c>
      <c r="I83" s="16">
        <v>2026</v>
      </c>
      <c r="J83" s="16">
        <v>28</v>
      </c>
      <c r="K83" s="16">
        <v>32</v>
      </c>
      <c r="L83" s="16">
        <v>46214</v>
      </c>
      <c r="M83" s="16">
        <v>0.20833333333333329</v>
      </c>
      <c r="N83" s="16">
        <v>46241</v>
      </c>
      <c r="O83" s="16">
        <v>0.875</v>
      </c>
      <c r="P83" s="16" t="s">
        <v>761</v>
      </c>
      <c r="Q83" s="16" t="s">
        <v>62</v>
      </c>
      <c r="R83" s="16" t="s">
        <v>90</v>
      </c>
      <c r="S83" s="16" t="s">
        <v>59</v>
      </c>
      <c r="X83" s="16" t="s">
        <v>51</v>
      </c>
      <c r="Y83" s="16" t="s">
        <v>51</v>
      </c>
      <c r="AA83" s="16" t="s">
        <v>51</v>
      </c>
      <c r="AE83" s="16" t="s">
        <v>53</v>
      </c>
      <c r="AG83" s="16">
        <v>45426</v>
      </c>
      <c r="AI83" s="16" t="s">
        <v>54</v>
      </c>
    </row>
    <row r="84" spans="1:35" s="16" customFormat="1" ht="21" x14ac:dyDescent="0.35">
      <c r="A84" s="33"/>
      <c r="B84" s="16" t="s">
        <v>542</v>
      </c>
      <c r="C84" s="16" t="s">
        <v>762</v>
      </c>
      <c r="D84" s="16" t="s">
        <v>311</v>
      </c>
      <c r="E84" s="16" t="s">
        <v>384</v>
      </c>
      <c r="F84" s="16" t="s">
        <v>299</v>
      </c>
      <c r="G84" s="16" t="s">
        <v>312</v>
      </c>
      <c r="H84" s="16">
        <v>2026</v>
      </c>
      <c r="I84" s="16">
        <v>2026</v>
      </c>
      <c r="J84" s="16">
        <v>28</v>
      </c>
      <c r="K84" s="16">
        <v>32</v>
      </c>
      <c r="L84" s="16">
        <v>46213</v>
      </c>
      <c r="M84" s="16">
        <v>0.875</v>
      </c>
      <c r="N84" s="16">
        <v>46241</v>
      </c>
      <c r="O84" s="16">
        <v>0.875</v>
      </c>
      <c r="P84" s="16" t="s">
        <v>763</v>
      </c>
      <c r="Q84" s="16" t="s">
        <v>62</v>
      </c>
      <c r="R84" s="16" t="s">
        <v>90</v>
      </c>
      <c r="S84" s="16" t="s">
        <v>59</v>
      </c>
      <c r="X84" s="16" t="s">
        <v>51</v>
      </c>
      <c r="Y84" s="16" t="s">
        <v>51</v>
      </c>
      <c r="AA84" s="16" t="s">
        <v>51</v>
      </c>
      <c r="AE84" s="16" t="s">
        <v>53</v>
      </c>
      <c r="AG84" s="16">
        <v>45281</v>
      </c>
      <c r="AI84" s="16" t="s">
        <v>54</v>
      </c>
    </row>
    <row r="85" spans="1:35" s="16" customFormat="1" ht="31.5" x14ac:dyDescent="0.35">
      <c r="A85" s="33"/>
      <c r="B85" s="16" t="s">
        <v>542</v>
      </c>
      <c r="C85" s="16" t="s">
        <v>764</v>
      </c>
      <c r="D85" s="16" t="s">
        <v>280</v>
      </c>
      <c r="E85" s="16" t="s">
        <v>384</v>
      </c>
      <c r="F85" s="16" t="s">
        <v>643</v>
      </c>
      <c r="G85" s="16" t="s">
        <v>299</v>
      </c>
      <c r="H85" s="16">
        <v>2026</v>
      </c>
      <c r="I85" s="16">
        <v>2026</v>
      </c>
      <c r="J85" s="16">
        <v>28</v>
      </c>
      <c r="K85" s="16">
        <v>28</v>
      </c>
      <c r="L85" s="16">
        <v>46213</v>
      </c>
      <c r="M85" s="16">
        <v>0.875</v>
      </c>
      <c r="N85" s="16">
        <v>46214</v>
      </c>
      <c r="O85" s="16">
        <v>0.20833333333333329</v>
      </c>
      <c r="P85" s="16" t="s">
        <v>61</v>
      </c>
      <c r="Q85" s="16" t="s">
        <v>62</v>
      </c>
      <c r="R85" s="16" t="s">
        <v>90</v>
      </c>
      <c r="S85" s="16" t="s">
        <v>59</v>
      </c>
      <c r="X85" s="16" t="s">
        <v>51</v>
      </c>
      <c r="Y85" s="16" t="s">
        <v>51</v>
      </c>
      <c r="AA85" s="16" t="s">
        <v>51</v>
      </c>
      <c r="AE85" s="16" t="s">
        <v>53</v>
      </c>
      <c r="AG85" s="16">
        <v>45426</v>
      </c>
      <c r="AI85" s="16" t="s">
        <v>93</v>
      </c>
    </row>
    <row r="86" spans="1:35" s="16" customFormat="1" ht="31.5" x14ac:dyDescent="0.35">
      <c r="A86" s="33"/>
      <c r="B86" s="16" t="s">
        <v>542</v>
      </c>
      <c r="C86" s="16" t="s">
        <v>765</v>
      </c>
      <c r="D86" s="16" t="s">
        <v>366</v>
      </c>
      <c r="E86" s="16" t="s">
        <v>80</v>
      </c>
      <c r="F86" s="16" t="s">
        <v>697</v>
      </c>
      <c r="G86" s="16" t="s">
        <v>588</v>
      </c>
      <c r="H86" s="16">
        <v>2026</v>
      </c>
      <c r="I86" s="16">
        <v>2026</v>
      </c>
      <c r="J86" s="16">
        <v>31</v>
      </c>
      <c r="K86" s="16">
        <v>31</v>
      </c>
      <c r="L86" s="16">
        <v>46231</v>
      </c>
      <c r="M86" s="16">
        <v>0.875</v>
      </c>
      <c r="N86" s="16">
        <v>46234</v>
      </c>
      <c r="O86" s="16">
        <v>0.20833333333333329</v>
      </c>
      <c r="P86" s="16" t="s">
        <v>57</v>
      </c>
      <c r="Q86" s="16" t="s">
        <v>171</v>
      </c>
      <c r="R86" s="16" t="s">
        <v>76</v>
      </c>
      <c r="T86" s="16" t="s">
        <v>50</v>
      </c>
      <c r="X86" s="16" t="s">
        <v>51</v>
      </c>
      <c r="Y86" s="16" t="s">
        <v>51</v>
      </c>
      <c r="AA86" s="16" t="s">
        <v>293</v>
      </c>
      <c r="AE86" s="16" t="s">
        <v>53</v>
      </c>
      <c r="AG86" s="16">
        <v>45274</v>
      </c>
      <c r="AI86" s="16" t="s">
        <v>198</v>
      </c>
    </row>
    <row r="87" spans="1:35" s="16" customFormat="1" ht="31.5" x14ac:dyDescent="0.35">
      <c r="A87" s="33"/>
      <c r="B87" s="16" t="s">
        <v>542</v>
      </c>
      <c r="C87" s="16" t="s">
        <v>766</v>
      </c>
      <c r="D87" s="16" t="s">
        <v>382</v>
      </c>
      <c r="E87" s="16" t="s">
        <v>384</v>
      </c>
      <c r="F87" s="16" t="s">
        <v>554</v>
      </c>
      <c r="G87" s="16" t="s">
        <v>588</v>
      </c>
      <c r="H87" s="16">
        <v>2026</v>
      </c>
      <c r="I87" s="16">
        <v>2026</v>
      </c>
      <c r="J87" s="16">
        <v>28</v>
      </c>
      <c r="K87" s="16">
        <v>28</v>
      </c>
      <c r="L87" s="16">
        <v>46213</v>
      </c>
      <c r="M87" s="16">
        <v>0.875</v>
      </c>
      <c r="N87" s="16">
        <v>46214</v>
      </c>
      <c r="O87" s="16">
        <v>0.20833333333333329</v>
      </c>
      <c r="P87" s="16" t="s">
        <v>61</v>
      </c>
      <c r="Q87" s="16" t="s">
        <v>62</v>
      </c>
      <c r="R87" s="16" t="s">
        <v>90</v>
      </c>
      <c r="S87" s="16" t="s">
        <v>59</v>
      </c>
      <c r="X87" s="16" t="s">
        <v>51</v>
      </c>
      <c r="Y87" s="16" t="s">
        <v>51</v>
      </c>
      <c r="AA87" s="16" t="s">
        <v>51</v>
      </c>
      <c r="AE87" s="16" t="s">
        <v>53</v>
      </c>
      <c r="AG87" s="16">
        <v>45426</v>
      </c>
      <c r="AI87" s="16" t="s">
        <v>93</v>
      </c>
    </row>
    <row r="88" spans="1:35" s="16" customFormat="1" ht="21" x14ac:dyDescent="0.35">
      <c r="A88" s="33"/>
      <c r="B88" s="16" t="s">
        <v>542</v>
      </c>
      <c r="C88" s="16" t="s">
        <v>767</v>
      </c>
      <c r="D88" s="16" t="s">
        <v>296</v>
      </c>
      <c r="E88" s="16" t="s">
        <v>384</v>
      </c>
      <c r="F88" s="16" t="s">
        <v>299</v>
      </c>
      <c r="G88" s="16" t="s">
        <v>552</v>
      </c>
      <c r="H88" s="16">
        <v>2026</v>
      </c>
      <c r="I88" s="16">
        <v>2026</v>
      </c>
      <c r="J88" s="16">
        <v>28</v>
      </c>
      <c r="K88" s="16">
        <v>32</v>
      </c>
      <c r="L88" s="16">
        <v>46213</v>
      </c>
      <c r="M88" s="16">
        <v>0.875</v>
      </c>
      <c r="N88" s="16">
        <v>46241</v>
      </c>
      <c r="O88" s="16">
        <v>0.20833333333333329</v>
      </c>
      <c r="P88" s="16" t="s">
        <v>197</v>
      </c>
      <c r="Q88" s="16" t="s">
        <v>171</v>
      </c>
      <c r="R88" s="16" t="s">
        <v>90</v>
      </c>
      <c r="S88" s="16" t="s">
        <v>59</v>
      </c>
      <c r="X88" s="16" t="s">
        <v>51</v>
      </c>
      <c r="Y88" s="16" t="s">
        <v>51</v>
      </c>
      <c r="AA88" s="16" t="s">
        <v>51</v>
      </c>
      <c r="AE88" s="16" t="s">
        <v>53</v>
      </c>
      <c r="AG88" s="16">
        <v>45426</v>
      </c>
      <c r="AI88" s="16" t="s">
        <v>54</v>
      </c>
    </row>
    <row r="89" spans="1:35" s="16" customFormat="1" ht="31.5" x14ac:dyDescent="0.35">
      <c r="A89" s="33"/>
      <c r="B89" s="16" t="s">
        <v>542</v>
      </c>
      <c r="C89" s="16" t="s">
        <v>768</v>
      </c>
      <c r="D89" s="16" t="s">
        <v>366</v>
      </c>
      <c r="E89" s="16" t="s">
        <v>47</v>
      </c>
      <c r="F89" s="16" t="s">
        <v>588</v>
      </c>
      <c r="G89" s="16" t="s">
        <v>367</v>
      </c>
      <c r="H89" s="16">
        <v>2026</v>
      </c>
      <c r="I89" s="16">
        <v>2026</v>
      </c>
      <c r="J89" s="16">
        <v>31</v>
      </c>
      <c r="K89" s="16">
        <v>32</v>
      </c>
      <c r="L89" s="16">
        <v>46234</v>
      </c>
      <c r="M89" s="16">
        <v>0.875</v>
      </c>
      <c r="N89" s="16">
        <v>46237</v>
      </c>
      <c r="O89" s="16">
        <v>0.20833333333333329</v>
      </c>
      <c r="P89" s="16" t="s">
        <v>57</v>
      </c>
      <c r="Q89" s="16" t="s">
        <v>62</v>
      </c>
      <c r="R89" s="16" t="s">
        <v>76</v>
      </c>
      <c r="T89" s="16" t="s">
        <v>50</v>
      </c>
      <c r="X89" s="16" t="s">
        <v>51</v>
      </c>
      <c r="Y89" s="16" t="s">
        <v>51</v>
      </c>
      <c r="AA89" s="16" t="s">
        <v>293</v>
      </c>
      <c r="AE89" s="16" t="s">
        <v>53</v>
      </c>
      <c r="AG89" s="16">
        <v>45274</v>
      </c>
      <c r="AI89" s="16" t="s">
        <v>68</v>
      </c>
    </row>
    <row r="90" spans="1:35" s="16" customFormat="1" ht="31.5" x14ac:dyDescent="0.35">
      <c r="A90" s="33"/>
      <c r="B90" s="16" t="s">
        <v>542</v>
      </c>
      <c r="C90" s="16" t="s">
        <v>769</v>
      </c>
      <c r="D90" s="16" t="s">
        <v>280</v>
      </c>
      <c r="E90" s="16" t="s">
        <v>384</v>
      </c>
      <c r="F90" s="16" t="s">
        <v>588</v>
      </c>
      <c r="G90" s="16" t="s">
        <v>594</v>
      </c>
      <c r="H90" s="16">
        <v>2026</v>
      </c>
      <c r="I90" s="16">
        <v>2026</v>
      </c>
      <c r="J90" s="16">
        <v>32</v>
      </c>
      <c r="K90" s="16">
        <v>35</v>
      </c>
      <c r="L90" s="16">
        <v>46241</v>
      </c>
      <c r="M90" s="16">
        <v>0.875</v>
      </c>
      <c r="N90" s="16">
        <v>46262</v>
      </c>
      <c r="O90" s="16">
        <v>0.20833333333333329</v>
      </c>
      <c r="P90" s="16" t="s">
        <v>307</v>
      </c>
      <c r="Q90" s="16" t="s">
        <v>171</v>
      </c>
      <c r="R90" s="16" t="s">
        <v>90</v>
      </c>
      <c r="S90" s="16" t="s">
        <v>59</v>
      </c>
      <c r="X90" s="16" t="s">
        <v>51</v>
      </c>
      <c r="Y90" s="16" t="s">
        <v>51</v>
      </c>
      <c r="AA90" s="16" t="s">
        <v>51</v>
      </c>
      <c r="AE90" s="16" t="s">
        <v>53</v>
      </c>
      <c r="AG90" s="16">
        <v>45426</v>
      </c>
      <c r="AI90" s="16" t="s">
        <v>54</v>
      </c>
    </row>
    <row r="91" spans="1:35" s="16" customFormat="1" ht="31.5" x14ac:dyDescent="0.35">
      <c r="A91" s="33"/>
      <c r="B91" s="16" t="s">
        <v>542</v>
      </c>
      <c r="C91" s="16" t="s">
        <v>770</v>
      </c>
      <c r="D91" s="16" t="s">
        <v>46</v>
      </c>
      <c r="E91" s="16" t="s">
        <v>384</v>
      </c>
      <c r="F91" s="16" t="s">
        <v>588</v>
      </c>
      <c r="G91" s="16" t="s">
        <v>588</v>
      </c>
      <c r="H91" s="16">
        <v>2026</v>
      </c>
      <c r="I91" s="16">
        <v>2026</v>
      </c>
      <c r="J91" s="16">
        <v>31</v>
      </c>
      <c r="K91" s="16">
        <v>32</v>
      </c>
      <c r="L91" s="16">
        <v>46234</v>
      </c>
      <c r="M91" s="16">
        <v>0.875</v>
      </c>
      <c r="N91" s="16">
        <v>46237</v>
      </c>
      <c r="O91" s="16">
        <v>0.20833333333333329</v>
      </c>
      <c r="P91" s="16" t="s">
        <v>57</v>
      </c>
      <c r="Q91" s="16" t="s">
        <v>62</v>
      </c>
      <c r="R91" s="16" t="s">
        <v>76</v>
      </c>
      <c r="T91" s="16" t="s">
        <v>393</v>
      </c>
      <c r="X91" s="16" t="s">
        <v>51</v>
      </c>
      <c r="Y91" s="16" t="s">
        <v>51</v>
      </c>
      <c r="AA91" s="16" t="s">
        <v>86</v>
      </c>
      <c r="AE91" s="16" t="s">
        <v>53</v>
      </c>
      <c r="AG91" s="16">
        <v>45273</v>
      </c>
      <c r="AI91" s="16" t="s">
        <v>68</v>
      </c>
    </row>
    <row r="92" spans="1:35" s="16" customFormat="1" ht="31.5" x14ac:dyDescent="0.35">
      <c r="A92" s="33"/>
      <c r="B92" s="16" t="s">
        <v>542</v>
      </c>
      <c r="C92" s="16" t="s">
        <v>771</v>
      </c>
      <c r="D92" s="16" t="s">
        <v>280</v>
      </c>
      <c r="E92" s="16" t="s">
        <v>384</v>
      </c>
      <c r="F92" s="16" t="s">
        <v>299</v>
      </c>
      <c r="G92" s="16" t="s">
        <v>588</v>
      </c>
      <c r="H92" s="16">
        <v>2026</v>
      </c>
      <c r="I92" s="16">
        <v>2026</v>
      </c>
      <c r="J92" s="16">
        <v>32</v>
      </c>
      <c r="K92" s="16">
        <v>35</v>
      </c>
      <c r="L92" s="16">
        <v>46242</v>
      </c>
      <c r="M92" s="16">
        <v>0.20833333333333329</v>
      </c>
      <c r="N92" s="16">
        <v>46261</v>
      </c>
      <c r="O92" s="16">
        <v>0.875</v>
      </c>
      <c r="P92" s="16" t="s">
        <v>772</v>
      </c>
      <c r="Q92" s="16" t="s">
        <v>171</v>
      </c>
      <c r="R92" s="16" t="s">
        <v>90</v>
      </c>
      <c r="S92" s="16" t="s">
        <v>59</v>
      </c>
      <c r="X92" s="16" t="s">
        <v>51</v>
      </c>
      <c r="Y92" s="16" t="s">
        <v>51</v>
      </c>
      <c r="AA92" s="16" t="s">
        <v>51</v>
      </c>
      <c r="AE92" s="16" t="s">
        <v>53</v>
      </c>
      <c r="AG92" s="16">
        <v>45426</v>
      </c>
      <c r="AI92" s="16" t="s">
        <v>54</v>
      </c>
    </row>
    <row r="93" spans="1:35" s="16" customFormat="1" ht="21" x14ac:dyDescent="0.35">
      <c r="A93" s="33"/>
      <c r="B93" s="16" t="s">
        <v>542</v>
      </c>
      <c r="C93" s="16" t="s">
        <v>773</v>
      </c>
      <c r="D93" s="16" t="s">
        <v>311</v>
      </c>
      <c r="E93" s="16" t="s">
        <v>384</v>
      </c>
      <c r="F93" s="16" t="s">
        <v>299</v>
      </c>
      <c r="G93" s="16" t="s">
        <v>312</v>
      </c>
      <c r="H93" s="16">
        <v>2026</v>
      </c>
      <c r="I93" s="16">
        <v>2026</v>
      </c>
      <c r="J93" s="16">
        <v>32</v>
      </c>
      <c r="K93" s="16">
        <v>35</v>
      </c>
      <c r="L93" s="16">
        <v>46242</v>
      </c>
      <c r="M93" s="16">
        <v>0.20833333333333329</v>
      </c>
      <c r="N93" s="16">
        <v>46261</v>
      </c>
      <c r="O93" s="16">
        <v>0.875</v>
      </c>
      <c r="P93" s="16" t="s">
        <v>772</v>
      </c>
      <c r="Q93" s="16" t="s">
        <v>171</v>
      </c>
      <c r="R93" s="16" t="s">
        <v>90</v>
      </c>
      <c r="S93" s="16" t="s">
        <v>59</v>
      </c>
      <c r="X93" s="16" t="s">
        <v>51</v>
      </c>
      <c r="Y93" s="16" t="s">
        <v>51</v>
      </c>
      <c r="AA93" s="16" t="s">
        <v>51</v>
      </c>
      <c r="AE93" s="16" t="s">
        <v>53</v>
      </c>
      <c r="AG93" s="16">
        <v>45426</v>
      </c>
      <c r="AI93" s="16" t="s">
        <v>54</v>
      </c>
    </row>
    <row r="94" spans="1:35" s="16" customFormat="1" ht="21" x14ac:dyDescent="0.35">
      <c r="A94" s="33"/>
      <c r="B94" s="16" t="s">
        <v>542</v>
      </c>
      <c r="C94" s="16" t="s">
        <v>774</v>
      </c>
      <c r="D94" s="16" t="s">
        <v>311</v>
      </c>
      <c r="E94" s="16" t="s">
        <v>384</v>
      </c>
      <c r="F94" s="16" t="s">
        <v>299</v>
      </c>
      <c r="G94" s="16" t="s">
        <v>312</v>
      </c>
      <c r="H94" s="16">
        <v>2026</v>
      </c>
      <c r="I94" s="16">
        <v>2026</v>
      </c>
      <c r="J94" s="16">
        <v>32</v>
      </c>
      <c r="K94" s="16">
        <v>35</v>
      </c>
      <c r="L94" s="16">
        <v>46241</v>
      </c>
      <c r="M94" s="16">
        <v>0.875</v>
      </c>
      <c r="N94" s="16">
        <v>46262</v>
      </c>
      <c r="O94" s="16">
        <v>0.20833333333333329</v>
      </c>
      <c r="P94" s="16" t="s">
        <v>307</v>
      </c>
      <c r="Q94" s="16" t="s">
        <v>171</v>
      </c>
      <c r="R94" s="16" t="s">
        <v>90</v>
      </c>
      <c r="S94" s="16" t="s">
        <v>59</v>
      </c>
      <c r="X94" s="16" t="s">
        <v>51</v>
      </c>
      <c r="Y94" s="16" t="s">
        <v>51</v>
      </c>
      <c r="AA94" s="16" t="s">
        <v>51</v>
      </c>
      <c r="AE94" s="16" t="s">
        <v>53</v>
      </c>
      <c r="AG94" s="16">
        <v>45426</v>
      </c>
      <c r="AI94" s="16" t="s">
        <v>54</v>
      </c>
    </row>
    <row r="95" spans="1:35" s="16" customFormat="1" ht="21" x14ac:dyDescent="0.35">
      <c r="A95" s="33"/>
      <c r="B95" s="16" t="s">
        <v>542</v>
      </c>
      <c r="C95" s="16" t="s">
        <v>775</v>
      </c>
      <c r="D95" s="16" t="s">
        <v>311</v>
      </c>
      <c r="E95" s="16" t="s">
        <v>384</v>
      </c>
      <c r="F95" s="16" t="s">
        <v>299</v>
      </c>
      <c r="G95" s="16" t="s">
        <v>312</v>
      </c>
      <c r="H95" s="16">
        <v>2026</v>
      </c>
      <c r="I95" s="16">
        <v>2026</v>
      </c>
      <c r="J95" s="16">
        <v>35</v>
      </c>
      <c r="K95" s="16">
        <v>38</v>
      </c>
      <c r="L95" s="16">
        <v>46262</v>
      </c>
      <c r="M95" s="16">
        <v>0.20833333333333329</v>
      </c>
      <c r="N95" s="16">
        <v>46283</v>
      </c>
      <c r="O95" s="16">
        <v>0.20833333333333329</v>
      </c>
      <c r="P95" s="16" t="s">
        <v>226</v>
      </c>
      <c r="Q95" s="16" t="s">
        <v>62</v>
      </c>
      <c r="R95" s="16" t="s">
        <v>90</v>
      </c>
      <c r="S95" s="16" t="s">
        <v>59</v>
      </c>
      <c r="X95" s="16" t="s">
        <v>51</v>
      </c>
      <c r="Y95" s="16" t="s">
        <v>51</v>
      </c>
      <c r="AA95" s="16" t="s">
        <v>51</v>
      </c>
      <c r="AE95" s="16" t="s">
        <v>53</v>
      </c>
      <c r="AG95" s="16">
        <v>45426</v>
      </c>
      <c r="AI95" s="16" t="s">
        <v>54</v>
      </c>
    </row>
    <row r="96" spans="1:35" s="16" customFormat="1" ht="31.5" x14ac:dyDescent="0.35">
      <c r="A96" s="33"/>
      <c r="B96" s="16" t="s">
        <v>542</v>
      </c>
      <c r="C96" s="16" t="s">
        <v>776</v>
      </c>
      <c r="D96" s="16" t="s">
        <v>280</v>
      </c>
      <c r="E96" s="16" t="s">
        <v>384</v>
      </c>
      <c r="F96" s="16" t="s">
        <v>299</v>
      </c>
      <c r="G96" s="16" t="s">
        <v>588</v>
      </c>
      <c r="H96" s="16">
        <v>2026</v>
      </c>
      <c r="I96" s="16">
        <v>2026</v>
      </c>
      <c r="J96" s="16">
        <v>35</v>
      </c>
      <c r="K96" s="16">
        <v>38</v>
      </c>
      <c r="L96" s="16">
        <v>46262</v>
      </c>
      <c r="M96" s="16">
        <v>0.20833333333333329</v>
      </c>
      <c r="N96" s="16">
        <v>46282</v>
      </c>
      <c r="O96" s="16">
        <v>0.875</v>
      </c>
      <c r="P96" s="16" t="s">
        <v>777</v>
      </c>
      <c r="Q96" s="16" t="s">
        <v>62</v>
      </c>
      <c r="R96" s="16" t="s">
        <v>90</v>
      </c>
      <c r="S96" s="16" t="s">
        <v>59</v>
      </c>
      <c r="X96" s="16" t="s">
        <v>51</v>
      </c>
      <c r="Y96" s="16" t="s">
        <v>51</v>
      </c>
      <c r="AA96" s="16" t="s">
        <v>51</v>
      </c>
      <c r="AE96" s="16" t="s">
        <v>53</v>
      </c>
      <c r="AG96" s="16">
        <v>45426</v>
      </c>
      <c r="AI96" s="16" t="s">
        <v>54</v>
      </c>
    </row>
    <row r="97" spans="1:35" s="16" customFormat="1" ht="31.5" x14ac:dyDescent="0.35">
      <c r="A97" s="33"/>
      <c r="B97" s="16" t="s">
        <v>542</v>
      </c>
      <c r="C97" s="16" t="s">
        <v>778</v>
      </c>
      <c r="D97" s="16" t="s">
        <v>366</v>
      </c>
      <c r="E97" s="16" t="s">
        <v>47</v>
      </c>
      <c r="F97" s="16" t="s">
        <v>588</v>
      </c>
      <c r="G97" s="16" t="s">
        <v>697</v>
      </c>
      <c r="H97" s="16">
        <v>2026</v>
      </c>
      <c r="I97" s="16">
        <v>2026</v>
      </c>
      <c r="J97" s="16">
        <v>35</v>
      </c>
      <c r="K97" s="16">
        <v>36</v>
      </c>
      <c r="L97" s="16">
        <v>46262</v>
      </c>
      <c r="M97" s="16">
        <v>0.875</v>
      </c>
      <c r="N97" s="16">
        <v>46265</v>
      </c>
      <c r="O97" s="16">
        <v>0.20833333333333329</v>
      </c>
      <c r="P97" s="16" t="s">
        <v>57</v>
      </c>
      <c r="Q97" s="16" t="s">
        <v>171</v>
      </c>
      <c r="R97" s="16" t="s">
        <v>76</v>
      </c>
      <c r="T97" s="16" t="s">
        <v>50</v>
      </c>
      <c r="X97" s="16" t="s">
        <v>51</v>
      </c>
      <c r="Y97" s="16" t="s">
        <v>51</v>
      </c>
      <c r="AA97" s="16" t="s">
        <v>293</v>
      </c>
      <c r="AE97" s="16" t="s">
        <v>53</v>
      </c>
      <c r="AG97" s="16">
        <v>45274</v>
      </c>
      <c r="AI97" s="16" t="s">
        <v>60</v>
      </c>
    </row>
    <row r="98" spans="1:35" s="16" customFormat="1" ht="31.5" x14ac:dyDescent="0.35">
      <c r="A98" s="33"/>
      <c r="B98" s="16" t="s">
        <v>542</v>
      </c>
      <c r="C98" s="16" t="s">
        <v>779</v>
      </c>
      <c r="D98" s="16" t="s">
        <v>46</v>
      </c>
      <c r="E98" s="16" t="s">
        <v>384</v>
      </c>
      <c r="F98" s="16" t="s">
        <v>588</v>
      </c>
      <c r="G98" s="16" t="s">
        <v>588</v>
      </c>
      <c r="H98" s="16">
        <v>2026</v>
      </c>
      <c r="I98" s="16">
        <v>2026</v>
      </c>
      <c r="J98" s="16">
        <v>35</v>
      </c>
      <c r="K98" s="16">
        <v>36</v>
      </c>
      <c r="L98" s="16">
        <v>46262</v>
      </c>
      <c r="M98" s="16">
        <v>0.875</v>
      </c>
      <c r="N98" s="16">
        <v>46265</v>
      </c>
      <c r="O98" s="16">
        <v>0.20833333333333329</v>
      </c>
      <c r="P98" s="16" t="s">
        <v>57</v>
      </c>
      <c r="Q98" s="16" t="s">
        <v>171</v>
      </c>
      <c r="R98" s="16" t="s">
        <v>76</v>
      </c>
      <c r="T98" s="16" t="s">
        <v>393</v>
      </c>
      <c r="X98" s="16" t="s">
        <v>51</v>
      </c>
      <c r="Y98" s="16" t="s">
        <v>51</v>
      </c>
      <c r="AA98" s="16" t="s">
        <v>86</v>
      </c>
      <c r="AE98" s="16" t="s">
        <v>53</v>
      </c>
      <c r="AG98" s="16">
        <v>45273</v>
      </c>
      <c r="AI98" s="16" t="s">
        <v>60</v>
      </c>
    </row>
    <row r="99" spans="1:35" s="16" customFormat="1" ht="31.5" x14ac:dyDescent="0.35">
      <c r="A99" s="33"/>
      <c r="B99" s="16" t="s">
        <v>542</v>
      </c>
      <c r="C99" s="16" t="s">
        <v>780</v>
      </c>
      <c r="D99" s="16" t="s">
        <v>366</v>
      </c>
      <c r="E99" s="16" t="s">
        <v>384</v>
      </c>
      <c r="F99" s="16" t="s">
        <v>588</v>
      </c>
      <c r="G99" s="16" t="s">
        <v>695</v>
      </c>
      <c r="H99" s="16">
        <v>2026</v>
      </c>
      <c r="I99" s="16">
        <v>2026</v>
      </c>
      <c r="J99" s="16">
        <v>36</v>
      </c>
      <c r="K99" s="16">
        <v>37</v>
      </c>
      <c r="L99" s="16">
        <v>46269</v>
      </c>
      <c r="M99" s="16">
        <v>0.875</v>
      </c>
      <c r="N99" s="16">
        <v>46272</v>
      </c>
      <c r="O99" s="16">
        <v>0.20833333333333329</v>
      </c>
      <c r="P99" s="16" t="s">
        <v>57</v>
      </c>
      <c r="Q99" s="16" t="s">
        <v>62</v>
      </c>
      <c r="R99" s="16" t="s">
        <v>76</v>
      </c>
      <c r="S99" s="16" t="s">
        <v>59</v>
      </c>
      <c r="X99" s="16" t="s">
        <v>51</v>
      </c>
      <c r="Y99" s="16" t="s">
        <v>51</v>
      </c>
      <c r="AA99" s="16" t="s">
        <v>51</v>
      </c>
      <c r="AE99" s="16" t="s">
        <v>53</v>
      </c>
      <c r="AG99" s="16">
        <v>45274</v>
      </c>
      <c r="AI99" s="16" t="s">
        <v>68</v>
      </c>
    </row>
    <row r="100" spans="1:35" s="16" customFormat="1" ht="21" x14ac:dyDescent="0.35">
      <c r="A100" s="33"/>
      <c r="B100" s="16" t="s">
        <v>542</v>
      </c>
      <c r="C100" s="16" t="s">
        <v>781</v>
      </c>
      <c r="D100" s="16" t="s">
        <v>296</v>
      </c>
      <c r="E100" s="16" t="s">
        <v>384</v>
      </c>
      <c r="F100" s="16" t="s">
        <v>782</v>
      </c>
      <c r="G100" s="16" t="s">
        <v>552</v>
      </c>
      <c r="H100" s="16">
        <v>2026</v>
      </c>
      <c r="I100" s="16">
        <v>2026</v>
      </c>
      <c r="J100" s="16">
        <v>32</v>
      </c>
      <c r="K100" s="16">
        <v>35</v>
      </c>
      <c r="L100" s="16">
        <v>46241</v>
      </c>
      <c r="M100" s="16">
        <v>0.875</v>
      </c>
      <c r="N100" s="16">
        <v>46262</v>
      </c>
      <c r="O100" s="16">
        <v>0.20833333333333329</v>
      </c>
      <c r="P100" s="16" t="s">
        <v>307</v>
      </c>
      <c r="Q100" s="16" t="s">
        <v>171</v>
      </c>
      <c r="R100" s="16" t="s">
        <v>90</v>
      </c>
      <c r="S100" s="16" t="s">
        <v>59</v>
      </c>
      <c r="X100" s="16" t="s">
        <v>51</v>
      </c>
      <c r="Y100" s="16" t="s">
        <v>51</v>
      </c>
      <c r="AA100" s="16" t="s">
        <v>51</v>
      </c>
      <c r="AE100" s="16" t="s">
        <v>53</v>
      </c>
      <c r="AG100" s="16">
        <v>45426</v>
      </c>
      <c r="AI100" s="16" t="s">
        <v>54</v>
      </c>
    </row>
    <row r="101" spans="1:35" s="16" customFormat="1" ht="31.5" x14ac:dyDescent="0.35">
      <c r="A101" s="33"/>
      <c r="B101" s="16" t="s">
        <v>542</v>
      </c>
      <c r="C101" s="16" t="s">
        <v>783</v>
      </c>
      <c r="D101" s="16" t="s">
        <v>366</v>
      </c>
      <c r="E101" s="16" t="s">
        <v>384</v>
      </c>
      <c r="F101" s="16" t="s">
        <v>588</v>
      </c>
      <c r="G101" s="16" t="s">
        <v>695</v>
      </c>
      <c r="H101" s="16">
        <v>2026</v>
      </c>
      <c r="I101" s="16">
        <v>2026</v>
      </c>
      <c r="J101" s="16">
        <v>37</v>
      </c>
      <c r="K101" s="16">
        <v>38</v>
      </c>
      <c r="L101" s="16">
        <v>46276</v>
      </c>
      <c r="M101" s="16">
        <v>0.875</v>
      </c>
      <c r="N101" s="16">
        <v>46279</v>
      </c>
      <c r="O101" s="16">
        <v>0.20833333333333329</v>
      </c>
      <c r="P101" s="16" t="s">
        <v>57</v>
      </c>
      <c r="Q101" s="16" t="s">
        <v>62</v>
      </c>
      <c r="R101" s="16" t="s">
        <v>76</v>
      </c>
      <c r="S101" s="16" t="s">
        <v>59</v>
      </c>
      <c r="X101" s="16" t="s">
        <v>51</v>
      </c>
      <c r="Y101" s="16" t="s">
        <v>51</v>
      </c>
      <c r="AA101" s="16" t="s">
        <v>51</v>
      </c>
      <c r="AE101" s="16" t="s">
        <v>53</v>
      </c>
      <c r="AG101" s="16">
        <v>45274</v>
      </c>
      <c r="AI101" s="16" t="s">
        <v>68</v>
      </c>
    </row>
    <row r="102" spans="1:35" s="16" customFormat="1" ht="31.5" x14ac:dyDescent="0.35">
      <c r="A102" s="33"/>
      <c r="B102" s="16" t="s">
        <v>542</v>
      </c>
      <c r="C102" s="16" t="s">
        <v>784</v>
      </c>
      <c r="D102" s="16" t="s">
        <v>366</v>
      </c>
      <c r="E102" s="16" t="s">
        <v>384</v>
      </c>
      <c r="F102" s="16" t="s">
        <v>656</v>
      </c>
      <c r="G102" s="16" t="s">
        <v>588</v>
      </c>
      <c r="H102" s="16">
        <v>2026</v>
      </c>
      <c r="I102" s="16">
        <v>2026</v>
      </c>
      <c r="J102" s="16">
        <v>35</v>
      </c>
      <c r="K102" s="16">
        <v>37</v>
      </c>
      <c r="L102" s="16">
        <v>46262</v>
      </c>
      <c r="M102" s="16">
        <v>0.875</v>
      </c>
      <c r="N102" s="16">
        <v>46272</v>
      </c>
      <c r="O102" s="16">
        <v>0.20833333333333329</v>
      </c>
      <c r="P102" s="16" t="s">
        <v>181</v>
      </c>
      <c r="Q102" s="16" t="s">
        <v>62</v>
      </c>
      <c r="R102" s="16" t="s">
        <v>76</v>
      </c>
      <c r="S102" s="16" t="s">
        <v>59</v>
      </c>
      <c r="X102" s="16" t="s">
        <v>51</v>
      </c>
      <c r="Y102" s="16" t="s">
        <v>51</v>
      </c>
      <c r="AA102" s="16" t="s">
        <v>51</v>
      </c>
      <c r="AE102" s="16" t="s">
        <v>53</v>
      </c>
      <c r="AG102" s="16">
        <v>45439</v>
      </c>
      <c r="AI102" s="16" t="s">
        <v>54</v>
      </c>
    </row>
    <row r="103" spans="1:35" s="16" customFormat="1" ht="31.5" x14ac:dyDescent="0.35">
      <c r="A103" s="33"/>
      <c r="B103" s="16" t="s">
        <v>542</v>
      </c>
      <c r="C103" s="16" t="s">
        <v>785</v>
      </c>
      <c r="D103" s="16" t="s">
        <v>46</v>
      </c>
      <c r="E103" s="16" t="s">
        <v>384</v>
      </c>
      <c r="F103" s="16" t="s">
        <v>588</v>
      </c>
      <c r="G103" s="16" t="s">
        <v>588</v>
      </c>
      <c r="H103" s="16">
        <v>2026</v>
      </c>
      <c r="I103" s="16">
        <v>2026</v>
      </c>
      <c r="J103" s="16">
        <v>35</v>
      </c>
      <c r="K103" s="16">
        <v>37</v>
      </c>
      <c r="L103" s="16">
        <v>46262</v>
      </c>
      <c r="M103" s="16">
        <v>0.875</v>
      </c>
      <c r="N103" s="16">
        <v>46272</v>
      </c>
      <c r="O103" s="16">
        <v>0.20833333333333329</v>
      </c>
      <c r="P103" s="16" t="s">
        <v>181</v>
      </c>
      <c r="Q103" s="16" t="s">
        <v>62</v>
      </c>
      <c r="R103" s="16" t="s">
        <v>76</v>
      </c>
      <c r="S103" s="16" t="s">
        <v>59</v>
      </c>
      <c r="X103" s="16" t="s">
        <v>51</v>
      </c>
      <c r="Y103" s="16" t="s">
        <v>51</v>
      </c>
      <c r="AA103" s="16" t="s">
        <v>51</v>
      </c>
      <c r="AE103" s="16" t="s">
        <v>53</v>
      </c>
      <c r="AG103" s="16">
        <v>45439</v>
      </c>
      <c r="AI103" s="16" t="s">
        <v>54</v>
      </c>
    </row>
    <row r="104" spans="1:35" s="16" customFormat="1" ht="21" x14ac:dyDescent="0.35">
      <c r="A104" s="33"/>
      <c r="B104" s="16" t="s">
        <v>542</v>
      </c>
      <c r="C104" s="16" t="s">
        <v>786</v>
      </c>
      <c r="D104" s="16" t="s">
        <v>296</v>
      </c>
      <c r="E104" s="16" t="s">
        <v>384</v>
      </c>
      <c r="F104" s="16" t="s">
        <v>299</v>
      </c>
      <c r="G104" s="16" t="s">
        <v>552</v>
      </c>
      <c r="H104" s="16">
        <v>2026</v>
      </c>
      <c r="I104" s="16">
        <v>2026</v>
      </c>
      <c r="J104" s="16">
        <v>35</v>
      </c>
      <c r="K104" s="16">
        <v>38</v>
      </c>
      <c r="L104" s="16">
        <v>46262</v>
      </c>
      <c r="M104" s="16">
        <v>0.875</v>
      </c>
      <c r="N104" s="16">
        <v>46283</v>
      </c>
      <c r="O104" s="16">
        <v>0.20833333333333329</v>
      </c>
      <c r="P104" s="16" t="s">
        <v>307</v>
      </c>
      <c r="Q104" s="16" t="s">
        <v>171</v>
      </c>
      <c r="R104" s="16" t="s">
        <v>90</v>
      </c>
      <c r="S104" s="16" t="s">
        <v>59</v>
      </c>
      <c r="X104" s="16" t="s">
        <v>51</v>
      </c>
      <c r="Y104" s="16" t="s">
        <v>51</v>
      </c>
      <c r="AA104" s="16" t="s">
        <v>51</v>
      </c>
      <c r="AE104" s="16" t="s">
        <v>53</v>
      </c>
      <c r="AG104" s="16">
        <v>45426</v>
      </c>
      <c r="AI104" s="16" t="s">
        <v>54</v>
      </c>
    </row>
    <row r="105" spans="1:35" s="16" customFormat="1" ht="31.5" x14ac:dyDescent="0.35">
      <c r="A105" s="33"/>
      <c r="B105" s="16" t="s">
        <v>542</v>
      </c>
      <c r="C105" s="16" t="s">
        <v>787</v>
      </c>
      <c r="D105" s="16" t="s">
        <v>92</v>
      </c>
      <c r="E105" s="16" t="s">
        <v>384</v>
      </c>
      <c r="F105" s="16" t="s">
        <v>541</v>
      </c>
      <c r="G105" s="16" t="s">
        <v>552</v>
      </c>
      <c r="H105" s="16">
        <v>2026</v>
      </c>
      <c r="I105" s="16">
        <v>2026</v>
      </c>
      <c r="J105" s="16">
        <v>35</v>
      </c>
      <c r="K105" s="16">
        <v>38</v>
      </c>
      <c r="L105" s="16">
        <v>46262</v>
      </c>
      <c r="M105" s="16">
        <v>0.875</v>
      </c>
      <c r="N105" s="16">
        <v>46283</v>
      </c>
      <c r="O105" s="16">
        <v>0.20833333333333329</v>
      </c>
      <c r="P105" s="16" t="s">
        <v>307</v>
      </c>
      <c r="Q105" s="16" t="s">
        <v>171</v>
      </c>
      <c r="R105" s="16" t="s">
        <v>90</v>
      </c>
      <c r="S105" s="16" t="s">
        <v>59</v>
      </c>
      <c r="X105" s="16" t="s">
        <v>51</v>
      </c>
      <c r="Y105" s="16" t="s">
        <v>51</v>
      </c>
      <c r="AA105" s="16" t="s">
        <v>51</v>
      </c>
      <c r="AE105" s="16" t="s">
        <v>53</v>
      </c>
      <c r="AG105" s="16">
        <v>45426</v>
      </c>
      <c r="AI105" s="16" t="s">
        <v>54</v>
      </c>
    </row>
    <row r="106" spans="1:35" s="16" customFormat="1" ht="31.5" x14ac:dyDescent="0.35">
      <c r="A106" s="33"/>
      <c r="B106" s="16" t="s">
        <v>542</v>
      </c>
      <c r="C106" s="16" t="s">
        <v>788</v>
      </c>
      <c r="D106" s="16" t="s">
        <v>366</v>
      </c>
      <c r="E106" s="16" t="s">
        <v>80</v>
      </c>
      <c r="F106" s="16" t="s">
        <v>697</v>
      </c>
      <c r="G106" s="16" t="s">
        <v>588</v>
      </c>
      <c r="H106" s="16">
        <v>2026</v>
      </c>
      <c r="I106" s="16">
        <v>2026</v>
      </c>
      <c r="J106" s="16">
        <v>36</v>
      </c>
      <c r="K106" s="16">
        <v>36</v>
      </c>
      <c r="L106" s="16">
        <v>46265</v>
      </c>
      <c r="M106" s="16">
        <v>0.875</v>
      </c>
      <c r="N106" s="16">
        <v>46269</v>
      </c>
      <c r="O106" s="16">
        <v>0.20833333333333329</v>
      </c>
      <c r="P106" s="16" t="s">
        <v>216</v>
      </c>
      <c r="Q106" s="16" t="s">
        <v>171</v>
      </c>
      <c r="R106" s="16" t="s">
        <v>76</v>
      </c>
      <c r="T106" s="16" t="s">
        <v>50</v>
      </c>
      <c r="X106" s="16" t="s">
        <v>51</v>
      </c>
      <c r="Y106" s="16" t="s">
        <v>51</v>
      </c>
      <c r="AA106" s="16" t="s">
        <v>293</v>
      </c>
      <c r="AE106" s="16" t="s">
        <v>53</v>
      </c>
      <c r="AG106" s="16">
        <v>45274</v>
      </c>
      <c r="AI106" s="16" t="s">
        <v>114</v>
      </c>
    </row>
    <row r="107" spans="1:35" s="16" customFormat="1" ht="31.5" x14ac:dyDescent="0.35">
      <c r="A107" s="33"/>
      <c r="B107" s="16" t="s">
        <v>542</v>
      </c>
      <c r="C107" s="16" t="s">
        <v>789</v>
      </c>
      <c r="D107" s="16" t="s">
        <v>366</v>
      </c>
      <c r="E107" s="16" t="s">
        <v>80</v>
      </c>
      <c r="F107" s="16" t="s">
        <v>697</v>
      </c>
      <c r="G107" s="16" t="s">
        <v>588</v>
      </c>
      <c r="H107" s="16">
        <v>2026</v>
      </c>
      <c r="I107" s="16">
        <v>2026</v>
      </c>
      <c r="J107" s="16">
        <v>32</v>
      </c>
      <c r="K107" s="16">
        <v>32</v>
      </c>
      <c r="L107" s="16">
        <v>46237</v>
      </c>
      <c r="M107" s="16">
        <v>0.875</v>
      </c>
      <c r="N107" s="16">
        <v>46241</v>
      </c>
      <c r="O107" s="16">
        <v>0.20833333333333329</v>
      </c>
      <c r="P107" s="16" t="s">
        <v>216</v>
      </c>
      <c r="Q107" s="16" t="s">
        <v>171</v>
      </c>
      <c r="R107" s="16" t="s">
        <v>76</v>
      </c>
      <c r="T107" s="16" t="s">
        <v>50</v>
      </c>
      <c r="X107" s="16" t="s">
        <v>51</v>
      </c>
      <c r="Y107" s="16" t="s">
        <v>51</v>
      </c>
      <c r="AA107" s="16" t="s">
        <v>293</v>
      </c>
      <c r="AE107" s="16" t="s">
        <v>53</v>
      </c>
      <c r="AG107" s="16">
        <v>45274</v>
      </c>
      <c r="AI107" s="16" t="s">
        <v>114</v>
      </c>
    </row>
    <row r="108" spans="1:35" s="16" customFormat="1" ht="31.5" x14ac:dyDescent="0.35">
      <c r="A108" s="33"/>
      <c r="B108" s="16" t="s">
        <v>542</v>
      </c>
      <c r="C108" s="16" t="s">
        <v>790</v>
      </c>
      <c r="D108" s="16" t="s">
        <v>366</v>
      </c>
      <c r="E108" s="16" t="s">
        <v>384</v>
      </c>
      <c r="F108" s="16" t="s">
        <v>589</v>
      </c>
      <c r="G108" s="16" t="s">
        <v>588</v>
      </c>
      <c r="H108" s="16">
        <v>2026</v>
      </c>
      <c r="I108" s="16">
        <v>2026</v>
      </c>
      <c r="J108" s="16">
        <v>5</v>
      </c>
      <c r="K108" s="16">
        <v>6</v>
      </c>
      <c r="L108" s="16">
        <v>46052</v>
      </c>
      <c r="M108" s="16">
        <v>0.875</v>
      </c>
      <c r="N108" s="16">
        <v>46059</v>
      </c>
      <c r="O108" s="16">
        <v>0.20833333333333329</v>
      </c>
      <c r="P108" s="16" t="s">
        <v>101</v>
      </c>
      <c r="Q108" s="16" t="s">
        <v>62</v>
      </c>
      <c r="R108" s="16" t="s">
        <v>58</v>
      </c>
      <c r="S108" s="16" t="s">
        <v>59</v>
      </c>
      <c r="X108" s="16" t="s">
        <v>51</v>
      </c>
      <c r="Y108" s="16" t="s">
        <v>51</v>
      </c>
      <c r="AA108" s="16" t="s">
        <v>51</v>
      </c>
      <c r="AE108" s="16" t="s">
        <v>53</v>
      </c>
      <c r="AG108" s="16">
        <v>45436</v>
      </c>
      <c r="AI108" s="16" t="s">
        <v>54</v>
      </c>
    </row>
    <row r="109" spans="1:35" s="16" customFormat="1" ht="31.5" x14ac:dyDescent="0.35">
      <c r="A109" s="33"/>
      <c r="B109" s="16" t="s">
        <v>542</v>
      </c>
      <c r="C109" s="16" t="s">
        <v>791</v>
      </c>
      <c r="D109" s="16" t="s">
        <v>690</v>
      </c>
      <c r="E109" s="16" t="s">
        <v>384</v>
      </c>
      <c r="F109" s="16" t="s">
        <v>589</v>
      </c>
      <c r="G109" s="16" t="s">
        <v>588</v>
      </c>
      <c r="H109" s="16">
        <v>2026</v>
      </c>
      <c r="I109" s="16">
        <v>2026</v>
      </c>
      <c r="J109" s="16">
        <v>5</v>
      </c>
      <c r="K109" s="16">
        <v>6</v>
      </c>
      <c r="L109" s="16">
        <v>46052</v>
      </c>
      <c r="M109" s="16">
        <v>0.875</v>
      </c>
      <c r="N109" s="16">
        <v>46059</v>
      </c>
      <c r="O109" s="16">
        <v>0.20833333333333329</v>
      </c>
      <c r="P109" s="16" t="s">
        <v>101</v>
      </c>
      <c r="Q109" s="16" t="s">
        <v>62</v>
      </c>
      <c r="R109" s="16" t="s">
        <v>58</v>
      </c>
      <c r="S109" s="16" t="s">
        <v>59</v>
      </c>
      <c r="X109" s="16" t="s">
        <v>51</v>
      </c>
      <c r="Y109" s="16" t="s">
        <v>51</v>
      </c>
      <c r="AA109" s="16" t="s">
        <v>51</v>
      </c>
      <c r="AE109" s="16" t="s">
        <v>53</v>
      </c>
      <c r="AG109" s="16">
        <v>45436</v>
      </c>
      <c r="AI109" s="16" t="s">
        <v>54</v>
      </c>
    </row>
    <row r="110" spans="1:35" s="16" customFormat="1" ht="31.5" x14ac:dyDescent="0.35">
      <c r="A110" s="33"/>
      <c r="B110" s="16" t="s">
        <v>542</v>
      </c>
      <c r="C110" s="16" t="s">
        <v>792</v>
      </c>
      <c r="D110" s="16" t="s">
        <v>280</v>
      </c>
      <c r="E110" s="16" t="s">
        <v>384</v>
      </c>
      <c r="F110" s="16" t="s">
        <v>588</v>
      </c>
      <c r="G110" s="16" t="s">
        <v>299</v>
      </c>
      <c r="H110" s="16">
        <v>2026</v>
      </c>
      <c r="I110" s="16">
        <v>2026</v>
      </c>
      <c r="J110" s="16">
        <v>20</v>
      </c>
      <c r="K110" s="16">
        <v>21</v>
      </c>
      <c r="L110" s="16">
        <v>46157</v>
      </c>
      <c r="M110" s="16">
        <v>0.875</v>
      </c>
      <c r="N110" s="16">
        <v>46160</v>
      </c>
      <c r="O110" s="16">
        <v>0.20833333333333329</v>
      </c>
      <c r="P110" s="16" t="s">
        <v>57</v>
      </c>
      <c r="Q110" s="16" t="s">
        <v>171</v>
      </c>
      <c r="R110" s="16" t="s">
        <v>58</v>
      </c>
      <c r="S110" s="16" t="s">
        <v>59</v>
      </c>
      <c r="X110" s="16" t="s">
        <v>51</v>
      </c>
      <c r="Y110" s="16" t="s">
        <v>51</v>
      </c>
      <c r="AA110" s="16" t="s">
        <v>51</v>
      </c>
      <c r="AE110" s="16" t="s">
        <v>53</v>
      </c>
      <c r="AG110" s="16">
        <v>45405</v>
      </c>
      <c r="AI110" s="16" t="s">
        <v>60</v>
      </c>
    </row>
    <row r="111" spans="1:35" s="16" customFormat="1" ht="31.5" x14ac:dyDescent="0.35">
      <c r="A111" s="33"/>
      <c r="B111" s="16" t="s">
        <v>542</v>
      </c>
      <c r="C111" s="16" t="s">
        <v>793</v>
      </c>
      <c r="D111" s="16" t="s">
        <v>280</v>
      </c>
      <c r="E111" s="16" t="s">
        <v>80</v>
      </c>
      <c r="F111" s="16" t="s">
        <v>588</v>
      </c>
      <c r="G111" s="16" t="s">
        <v>334</v>
      </c>
      <c r="H111" s="16">
        <v>2026</v>
      </c>
      <c r="I111" s="16">
        <v>2026</v>
      </c>
      <c r="J111" s="16">
        <v>18</v>
      </c>
      <c r="K111" s="16">
        <v>19</v>
      </c>
      <c r="L111" s="16">
        <v>46143</v>
      </c>
      <c r="M111" s="16">
        <v>0.875</v>
      </c>
      <c r="N111" s="16">
        <v>46146</v>
      </c>
      <c r="O111" s="16">
        <v>0.20833333333333329</v>
      </c>
      <c r="P111" s="16" t="s">
        <v>57</v>
      </c>
      <c r="Q111" s="16" t="s">
        <v>171</v>
      </c>
      <c r="R111" s="16" t="s">
        <v>58</v>
      </c>
      <c r="T111" s="16" t="s">
        <v>50</v>
      </c>
      <c r="X111" s="16" t="s">
        <v>51</v>
      </c>
      <c r="Y111" s="16" t="s">
        <v>51</v>
      </c>
      <c r="AA111" s="16" t="s">
        <v>51</v>
      </c>
      <c r="AE111" s="16" t="s">
        <v>53</v>
      </c>
      <c r="AG111" s="16">
        <v>45436</v>
      </c>
      <c r="AI111" s="16" t="s">
        <v>60</v>
      </c>
    </row>
    <row r="112" spans="1:35" s="16" customFormat="1" ht="31.5" x14ac:dyDescent="0.35">
      <c r="A112" s="33"/>
      <c r="B112" s="16" t="s">
        <v>542</v>
      </c>
      <c r="C112" s="16" t="s">
        <v>794</v>
      </c>
      <c r="D112" s="16" t="s">
        <v>280</v>
      </c>
      <c r="E112" s="16" t="s">
        <v>384</v>
      </c>
      <c r="F112" s="16" t="s">
        <v>299</v>
      </c>
      <c r="G112" s="16" t="s">
        <v>588</v>
      </c>
      <c r="H112" s="16">
        <v>2026</v>
      </c>
      <c r="I112" s="16">
        <v>2026</v>
      </c>
      <c r="J112" s="16">
        <v>18</v>
      </c>
      <c r="K112" s="16">
        <v>19</v>
      </c>
      <c r="L112" s="16">
        <v>46143</v>
      </c>
      <c r="M112" s="16">
        <v>0.875</v>
      </c>
      <c r="N112" s="16">
        <v>46146</v>
      </c>
      <c r="O112" s="16">
        <v>0.20833333333333329</v>
      </c>
      <c r="P112" s="16" t="s">
        <v>57</v>
      </c>
      <c r="Q112" s="16" t="s">
        <v>171</v>
      </c>
      <c r="R112" s="16" t="s">
        <v>58</v>
      </c>
      <c r="V112" s="16" t="s">
        <v>795</v>
      </c>
      <c r="X112" s="16" t="s">
        <v>51</v>
      </c>
      <c r="Y112" s="16" t="s">
        <v>51</v>
      </c>
      <c r="AA112" s="16" t="s">
        <v>51</v>
      </c>
      <c r="AE112" s="16" t="s">
        <v>53</v>
      </c>
      <c r="AG112" s="16">
        <v>45436</v>
      </c>
      <c r="AI112" s="16" t="s">
        <v>60</v>
      </c>
    </row>
    <row r="113" spans="1:35" s="16" customFormat="1" ht="31.5" x14ac:dyDescent="0.35">
      <c r="A113" s="33"/>
      <c r="B113" s="16" t="s">
        <v>542</v>
      </c>
      <c r="C113" s="16" t="s">
        <v>796</v>
      </c>
      <c r="D113" s="16" t="s">
        <v>280</v>
      </c>
      <c r="E113" s="16" t="s">
        <v>384</v>
      </c>
      <c r="F113" s="16" t="s">
        <v>588</v>
      </c>
      <c r="G113" s="16" t="s">
        <v>299</v>
      </c>
      <c r="H113" s="16">
        <v>2026</v>
      </c>
      <c r="I113" s="16">
        <v>2026</v>
      </c>
      <c r="J113" s="16">
        <v>19</v>
      </c>
      <c r="K113" s="16">
        <v>19</v>
      </c>
      <c r="L113" s="16">
        <v>46146</v>
      </c>
      <c r="M113" s="16">
        <v>0.875</v>
      </c>
      <c r="N113" s="16">
        <v>46150</v>
      </c>
      <c r="O113" s="16">
        <v>0.20833333333333329</v>
      </c>
      <c r="P113" s="16" t="s">
        <v>216</v>
      </c>
      <c r="Q113" s="16" t="s">
        <v>171</v>
      </c>
      <c r="R113" s="16" t="s">
        <v>58</v>
      </c>
      <c r="V113" s="16" t="s">
        <v>795</v>
      </c>
      <c r="X113" s="16" t="s">
        <v>51</v>
      </c>
      <c r="Y113" s="16" t="s">
        <v>51</v>
      </c>
      <c r="AA113" s="16" t="s">
        <v>51</v>
      </c>
      <c r="AE113" s="16" t="s">
        <v>53</v>
      </c>
      <c r="AG113" s="16">
        <v>45436</v>
      </c>
      <c r="AI113" s="16" t="s">
        <v>114</v>
      </c>
    </row>
    <row r="114" spans="1:35" s="16" customFormat="1" ht="31.5" x14ac:dyDescent="0.35">
      <c r="A114" s="33"/>
      <c r="B114" s="16" t="s">
        <v>542</v>
      </c>
      <c r="C114" s="16" t="s">
        <v>797</v>
      </c>
      <c r="D114" s="16" t="s">
        <v>280</v>
      </c>
      <c r="E114" s="16" t="s">
        <v>47</v>
      </c>
      <c r="F114" s="16" t="s">
        <v>334</v>
      </c>
      <c r="G114" s="16" t="s">
        <v>588</v>
      </c>
      <c r="H114" s="16">
        <v>2026</v>
      </c>
      <c r="I114" s="16">
        <v>2026</v>
      </c>
      <c r="J114" s="16">
        <v>19</v>
      </c>
      <c r="K114" s="16">
        <v>19</v>
      </c>
      <c r="L114" s="16">
        <v>46146</v>
      </c>
      <c r="M114" s="16">
        <v>0.875</v>
      </c>
      <c r="N114" s="16">
        <v>46150</v>
      </c>
      <c r="O114" s="16">
        <v>0.20833333333333329</v>
      </c>
      <c r="P114" s="16" t="s">
        <v>216</v>
      </c>
      <c r="Q114" s="16" t="s">
        <v>171</v>
      </c>
      <c r="R114" s="16" t="s">
        <v>58</v>
      </c>
      <c r="T114" s="16" t="s">
        <v>50</v>
      </c>
      <c r="X114" s="16" t="s">
        <v>51</v>
      </c>
      <c r="Y114" s="16" t="s">
        <v>51</v>
      </c>
      <c r="AA114" s="16" t="s">
        <v>51</v>
      </c>
      <c r="AE114" s="16" t="s">
        <v>53</v>
      </c>
      <c r="AG114" s="16">
        <v>45436</v>
      </c>
      <c r="AI114" s="16" t="s">
        <v>114</v>
      </c>
    </row>
    <row r="115" spans="1:35" s="16" customFormat="1" ht="31.5" x14ac:dyDescent="0.35">
      <c r="A115" s="33"/>
      <c r="B115" s="16" t="s">
        <v>542</v>
      </c>
      <c r="C115" s="16" t="s">
        <v>798</v>
      </c>
      <c r="D115" s="16" t="s">
        <v>280</v>
      </c>
      <c r="E115" s="16" t="s">
        <v>384</v>
      </c>
      <c r="F115" s="16" t="s">
        <v>588</v>
      </c>
      <c r="G115" s="16" t="s">
        <v>299</v>
      </c>
      <c r="H115" s="16">
        <v>2026</v>
      </c>
      <c r="I115" s="16">
        <v>2026</v>
      </c>
      <c r="J115" s="16">
        <v>28</v>
      </c>
      <c r="K115" s="16">
        <v>38</v>
      </c>
      <c r="L115" s="16">
        <v>46213</v>
      </c>
      <c r="M115" s="16">
        <v>0.875</v>
      </c>
      <c r="N115" s="16">
        <v>46283</v>
      </c>
      <c r="O115" s="16">
        <v>0.20833333333333329</v>
      </c>
      <c r="P115" s="16" t="s">
        <v>675</v>
      </c>
      <c r="Q115" s="16" t="s">
        <v>62</v>
      </c>
      <c r="R115" s="16" t="s">
        <v>58</v>
      </c>
      <c r="S115" s="16" t="s">
        <v>59</v>
      </c>
      <c r="X115" s="16" t="s">
        <v>51</v>
      </c>
      <c r="Y115" s="16" t="s">
        <v>51</v>
      </c>
      <c r="AA115" s="16" t="s">
        <v>51</v>
      </c>
      <c r="AE115" s="16" t="s">
        <v>53</v>
      </c>
      <c r="AG115" s="16">
        <v>45436</v>
      </c>
      <c r="AI115" s="16" t="s">
        <v>54</v>
      </c>
    </row>
    <row r="116" spans="1:35" s="16" customFormat="1" ht="31.5" x14ac:dyDescent="0.35">
      <c r="A116" s="33"/>
      <c r="B116" s="16" t="s">
        <v>542</v>
      </c>
      <c r="C116" s="16" t="s">
        <v>799</v>
      </c>
      <c r="D116" s="16" t="s">
        <v>690</v>
      </c>
      <c r="E116" s="16" t="s">
        <v>384</v>
      </c>
      <c r="F116" s="16" t="s">
        <v>589</v>
      </c>
      <c r="G116" s="16" t="s">
        <v>588</v>
      </c>
      <c r="H116" s="16">
        <v>2026</v>
      </c>
      <c r="I116" s="16">
        <v>2026</v>
      </c>
      <c r="J116" s="16">
        <v>30</v>
      </c>
      <c r="K116" s="16">
        <v>33</v>
      </c>
      <c r="L116" s="16">
        <v>46227</v>
      </c>
      <c r="M116" s="16">
        <v>0.875</v>
      </c>
      <c r="N116" s="16">
        <v>46248</v>
      </c>
      <c r="O116" s="16">
        <v>0.20833333333333329</v>
      </c>
      <c r="P116" s="16" t="s">
        <v>307</v>
      </c>
      <c r="Q116" s="16" t="s">
        <v>62</v>
      </c>
      <c r="R116" s="16" t="s">
        <v>58</v>
      </c>
      <c r="S116" s="16" t="s">
        <v>59</v>
      </c>
      <c r="X116" s="16" t="s">
        <v>51</v>
      </c>
      <c r="Y116" s="16" t="s">
        <v>51</v>
      </c>
      <c r="AA116" s="16" t="s">
        <v>51</v>
      </c>
      <c r="AE116" s="16" t="s">
        <v>53</v>
      </c>
      <c r="AG116" s="16">
        <v>45436</v>
      </c>
      <c r="AI116" s="16" t="s">
        <v>54</v>
      </c>
    </row>
    <row r="117" spans="1:35" s="16" customFormat="1" ht="31.5" x14ac:dyDescent="0.35">
      <c r="A117" s="33"/>
      <c r="B117" s="16" t="s">
        <v>542</v>
      </c>
      <c r="C117" s="16" t="s">
        <v>800</v>
      </c>
      <c r="D117" s="16" t="s">
        <v>366</v>
      </c>
      <c r="E117" s="16" t="s">
        <v>384</v>
      </c>
      <c r="F117" s="16" t="s">
        <v>589</v>
      </c>
      <c r="G117" s="16" t="s">
        <v>588</v>
      </c>
      <c r="H117" s="16">
        <v>2026</v>
      </c>
      <c r="I117" s="16">
        <v>2026</v>
      </c>
      <c r="J117" s="16">
        <v>30</v>
      </c>
      <c r="K117" s="16">
        <v>31</v>
      </c>
      <c r="L117" s="16">
        <v>46227</v>
      </c>
      <c r="M117" s="16">
        <v>0.875</v>
      </c>
      <c r="N117" s="16">
        <v>46234</v>
      </c>
      <c r="O117" s="16">
        <v>0</v>
      </c>
      <c r="P117" s="16" t="s">
        <v>801</v>
      </c>
      <c r="Q117" s="16" t="s">
        <v>62</v>
      </c>
      <c r="R117" s="16" t="s">
        <v>58</v>
      </c>
      <c r="S117" s="16" t="s">
        <v>59</v>
      </c>
      <c r="X117" s="16" t="s">
        <v>51</v>
      </c>
      <c r="Y117" s="16" t="s">
        <v>51</v>
      </c>
      <c r="AA117" s="16" t="s">
        <v>51</v>
      </c>
      <c r="AE117" s="16" t="s">
        <v>53</v>
      </c>
      <c r="AG117" s="16">
        <v>45436</v>
      </c>
      <c r="AI117" s="16" t="s">
        <v>54</v>
      </c>
    </row>
    <row r="118" spans="1:35" s="16" customFormat="1" ht="31.5" x14ac:dyDescent="0.35">
      <c r="A118" s="33"/>
      <c r="B118" s="16" t="s">
        <v>542</v>
      </c>
      <c r="C118" s="16" t="s">
        <v>802</v>
      </c>
      <c r="D118" s="16" t="s">
        <v>366</v>
      </c>
      <c r="E118" s="16" t="s">
        <v>384</v>
      </c>
      <c r="F118" s="16" t="s">
        <v>589</v>
      </c>
      <c r="G118" s="16" t="s">
        <v>588</v>
      </c>
      <c r="H118" s="16">
        <v>2026</v>
      </c>
      <c r="I118" s="16">
        <v>2026</v>
      </c>
      <c r="J118" s="16">
        <v>31</v>
      </c>
      <c r="K118" s="16">
        <v>32</v>
      </c>
      <c r="L118" s="16">
        <v>46234</v>
      </c>
      <c r="M118" s="16">
        <v>0.875</v>
      </c>
      <c r="N118" s="16">
        <v>46237</v>
      </c>
      <c r="O118" s="16">
        <v>0.20833333333333329</v>
      </c>
      <c r="P118" s="16" t="s">
        <v>57</v>
      </c>
      <c r="Q118" s="16" t="s">
        <v>62</v>
      </c>
      <c r="R118" s="16" t="s">
        <v>58</v>
      </c>
      <c r="S118" s="16" t="s">
        <v>59</v>
      </c>
      <c r="X118" s="16" t="s">
        <v>51</v>
      </c>
      <c r="Y118" s="16" t="s">
        <v>51</v>
      </c>
      <c r="AA118" s="16" t="s">
        <v>51</v>
      </c>
      <c r="AE118" s="16" t="s">
        <v>53</v>
      </c>
      <c r="AG118" s="16">
        <v>45436</v>
      </c>
      <c r="AI118" s="16" t="s">
        <v>68</v>
      </c>
    </row>
    <row r="119" spans="1:35" s="16" customFormat="1" ht="31.5" x14ac:dyDescent="0.35">
      <c r="A119" s="33"/>
      <c r="B119" s="16" t="s">
        <v>542</v>
      </c>
      <c r="C119" s="16" t="s">
        <v>803</v>
      </c>
      <c r="D119" s="16" t="s">
        <v>690</v>
      </c>
      <c r="E119" s="16" t="s">
        <v>384</v>
      </c>
      <c r="F119" s="16" t="s">
        <v>589</v>
      </c>
      <c r="G119" s="16" t="s">
        <v>588</v>
      </c>
      <c r="H119" s="16">
        <v>2026</v>
      </c>
      <c r="I119" s="16">
        <v>2026</v>
      </c>
      <c r="J119" s="16">
        <v>33</v>
      </c>
      <c r="K119" s="16">
        <v>34</v>
      </c>
      <c r="L119" s="16">
        <v>46248</v>
      </c>
      <c r="M119" s="16">
        <v>0.875</v>
      </c>
      <c r="N119" s="16">
        <v>46251</v>
      </c>
      <c r="O119" s="16">
        <v>0.20833333333333329</v>
      </c>
      <c r="P119" s="16" t="s">
        <v>57</v>
      </c>
      <c r="Q119" s="16" t="s">
        <v>62</v>
      </c>
      <c r="R119" s="16" t="s">
        <v>58</v>
      </c>
      <c r="S119" s="16" t="s">
        <v>59</v>
      </c>
      <c r="X119" s="16" t="s">
        <v>51</v>
      </c>
      <c r="Y119" s="16" t="s">
        <v>51</v>
      </c>
      <c r="AA119" s="16" t="s">
        <v>51</v>
      </c>
      <c r="AE119" s="16" t="s">
        <v>53</v>
      </c>
      <c r="AG119" s="16">
        <v>45436</v>
      </c>
      <c r="AI119" s="16" t="s">
        <v>68</v>
      </c>
    </row>
    <row r="120" spans="1:35" s="16" customFormat="1" ht="31.5" x14ac:dyDescent="0.35">
      <c r="A120" s="33"/>
      <c r="B120" s="16" t="s">
        <v>542</v>
      </c>
      <c r="C120" s="16" t="s">
        <v>804</v>
      </c>
      <c r="D120" s="16" t="s">
        <v>690</v>
      </c>
      <c r="E120" s="16" t="s">
        <v>384</v>
      </c>
      <c r="F120" s="16" t="s">
        <v>589</v>
      </c>
      <c r="G120" s="16" t="s">
        <v>588</v>
      </c>
      <c r="H120" s="16">
        <v>2026</v>
      </c>
      <c r="I120" s="16">
        <v>2026</v>
      </c>
      <c r="J120" s="16">
        <v>34</v>
      </c>
      <c r="K120" s="16">
        <v>36</v>
      </c>
      <c r="L120" s="16">
        <v>46255</v>
      </c>
      <c r="M120" s="16">
        <v>0.875</v>
      </c>
      <c r="N120" s="16">
        <v>46269</v>
      </c>
      <c r="O120" s="16">
        <v>0.20833333333333329</v>
      </c>
      <c r="P120" s="16" t="s">
        <v>186</v>
      </c>
      <c r="Q120" s="16" t="s">
        <v>62</v>
      </c>
      <c r="R120" s="16" t="s">
        <v>58</v>
      </c>
      <c r="S120" s="16" t="s">
        <v>59</v>
      </c>
      <c r="X120" s="16" t="s">
        <v>51</v>
      </c>
      <c r="Y120" s="16" t="s">
        <v>51</v>
      </c>
      <c r="AA120" s="16" t="s">
        <v>51</v>
      </c>
      <c r="AE120" s="16" t="s">
        <v>53</v>
      </c>
      <c r="AG120" s="16">
        <v>45436</v>
      </c>
      <c r="AI120" s="16" t="s">
        <v>54</v>
      </c>
    </row>
    <row r="121" spans="1:35" s="16" customFormat="1" ht="31.5" x14ac:dyDescent="0.35">
      <c r="A121" s="33"/>
      <c r="B121" s="16" t="s">
        <v>542</v>
      </c>
      <c r="C121" s="16" t="s">
        <v>805</v>
      </c>
      <c r="D121" s="16" t="s">
        <v>366</v>
      </c>
      <c r="E121" s="16" t="s">
        <v>384</v>
      </c>
      <c r="F121" s="16" t="s">
        <v>589</v>
      </c>
      <c r="G121" s="16" t="s">
        <v>588</v>
      </c>
      <c r="H121" s="16">
        <v>2026</v>
      </c>
      <c r="I121" s="16">
        <v>2026</v>
      </c>
      <c r="J121" s="16">
        <v>35</v>
      </c>
      <c r="K121" s="16">
        <v>36</v>
      </c>
      <c r="L121" s="16">
        <v>46262</v>
      </c>
      <c r="M121" s="16">
        <v>0.875</v>
      </c>
      <c r="N121" s="16">
        <v>46269</v>
      </c>
      <c r="O121" s="16">
        <v>0.20833333333333329</v>
      </c>
      <c r="P121" s="16" t="s">
        <v>101</v>
      </c>
      <c r="Q121" s="16" t="s">
        <v>62</v>
      </c>
      <c r="R121" s="16" t="s">
        <v>58</v>
      </c>
      <c r="S121" s="16" t="s">
        <v>59</v>
      </c>
      <c r="X121" s="16" t="s">
        <v>51</v>
      </c>
      <c r="Y121" s="16" t="s">
        <v>51</v>
      </c>
      <c r="AA121" s="16" t="s">
        <v>51</v>
      </c>
      <c r="AE121" s="16" t="s">
        <v>53</v>
      </c>
      <c r="AG121" s="16">
        <v>45436</v>
      </c>
      <c r="AI121" s="16" t="s">
        <v>54</v>
      </c>
    </row>
    <row r="122" spans="1:35" s="16" customFormat="1" ht="31.5" x14ac:dyDescent="0.35">
      <c r="A122" s="33"/>
      <c r="B122" s="16" t="s">
        <v>542</v>
      </c>
      <c r="C122" s="16" t="s">
        <v>806</v>
      </c>
      <c r="D122" s="16" t="s">
        <v>366</v>
      </c>
      <c r="E122" s="16" t="s">
        <v>384</v>
      </c>
      <c r="F122" s="16" t="s">
        <v>589</v>
      </c>
      <c r="G122" s="16" t="s">
        <v>588</v>
      </c>
      <c r="H122" s="16">
        <v>2026</v>
      </c>
      <c r="I122" s="16">
        <v>2026</v>
      </c>
      <c r="J122" s="16">
        <v>36</v>
      </c>
      <c r="K122" s="16">
        <v>37</v>
      </c>
      <c r="L122" s="16">
        <v>46269</v>
      </c>
      <c r="M122" s="16">
        <v>0.875</v>
      </c>
      <c r="N122" s="16">
        <v>46272</v>
      </c>
      <c r="O122" s="16">
        <v>0.20833333333333329</v>
      </c>
      <c r="P122" s="16" t="s">
        <v>57</v>
      </c>
      <c r="Q122" s="16" t="s">
        <v>62</v>
      </c>
      <c r="R122" s="16" t="s">
        <v>58</v>
      </c>
      <c r="S122" s="16" t="s">
        <v>59</v>
      </c>
      <c r="X122" s="16" t="s">
        <v>51</v>
      </c>
      <c r="Y122" s="16" t="s">
        <v>51</v>
      </c>
      <c r="AA122" s="16" t="s">
        <v>51</v>
      </c>
      <c r="AE122" s="16" t="s">
        <v>53</v>
      </c>
      <c r="AG122" s="16">
        <v>45436</v>
      </c>
      <c r="AI122" s="16" t="s">
        <v>68</v>
      </c>
    </row>
    <row r="123" spans="1:35" s="16" customFormat="1" ht="31.5" x14ac:dyDescent="0.35">
      <c r="A123" s="33"/>
      <c r="B123" s="16" t="s">
        <v>542</v>
      </c>
      <c r="C123" s="16" t="s">
        <v>807</v>
      </c>
      <c r="D123" s="16" t="s">
        <v>690</v>
      </c>
      <c r="E123" s="16" t="s">
        <v>384</v>
      </c>
      <c r="F123" s="16" t="s">
        <v>589</v>
      </c>
      <c r="G123" s="16" t="s">
        <v>588</v>
      </c>
      <c r="H123" s="16">
        <v>2026</v>
      </c>
      <c r="I123" s="16">
        <v>2026</v>
      </c>
      <c r="J123" s="16">
        <v>36</v>
      </c>
      <c r="K123" s="16">
        <v>37</v>
      </c>
      <c r="L123" s="16">
        <v>46269</v>
      </c>
      <c r="M123" s="16">
        <v>0.875</v>
      </c>
      <c r="N123" s="16">
        <v>46272</v>
      </c>
      <c r="O123" s="16">
        <v>0.20833333333333329</v>
      </c>
      <c r="P123" s="16" t="s">
        <v>57</v>
      </c>
      <c r="Q123" s="16" t="s">
        <v>62</v>
      </c>
      <c r="R123" s="16" t="s">
        <v>58</v>
      </c>
      <c r="S123" s="16" t="s">
        <v>59</v>
      </c>
      <c r="X123" s="16" t="s">
        <v>51</v>
      </c>
      <c r="Y123" s="16" t="s">
        <v>51</v>
      </c>
      <c r="AA123" s="16" t="s">
        <v>51</v>
      </c>
      <c r="AE123" s="16" t="s">
        <v>53</v>
      </c>
      <c r="AG123" s="16">
        <v>45436</v>
      </c>
      <c r="AI123" s="16" t="s">
        <v>68</v>
      </c>
    </row>
    <row r="124" spans="1:35" s="16" customFormat="1" ht="31.5" x14ac:dyDescent="0.35">
      <c r="A124" s="33"/>
      <c r="B124" s="16" t="s">
        <v>542</v>
      </c>
      <c r="C124" s="16" t="s">
        <v>808</v>
      </c>
      <c r="D124" s="16" t="s">
        <v>280</v>
      </c>
      <c r="E124" s="16" t="s">
        <v>80</v>
      </c>
      <c r="F124" s="16" t="s">
        <v>588</v>
      </c>
      <c r="G124" s="16" t="s">
        <v>334</v>
      </c>
      <c r="H124" s="16">
        <v>2026</v>
      </c>
      <c r="I124" s="16">
        <v>2026</v>
      </c>
      <c r="J124" s="16">
        <v>44</v>
      </c>
      <c r="K124" s="16">
        <v>44</v>
      </c>
      <c r="L124" s="16">
        <v>46325</v>
      </c>
      <c r="M124" s="16">
        <v>0.875</v>
      </c>
      <c r="N124" s="16">
        <v>46327</v>
      </c>
      <c r="O124" s="16">
        <v>0.20833333333333329</v>
      </c>
      <c r="P124" s="16" t="s">
        <v>95</v>
      </c>
      <c r="Q124" s="16" t="s">
        <v>171</v>
      </c>
      <c r="R124" s="16" t="s">
        <v>58</v>
      </c>
      <c r="T124" s="16" t="s">
        <v>50</v>
      </c>
      <c r="X124" s="16" t="s">
        <v>51</v>
      </c>
      <c r="Y124" s="16" t="s">
        <v>51</v>
      </c>
      <c r="AA124" s="16" t="s">
        <v>51</v>
      </c>
      <c r="AE124" s="16" t="s">
        <v>53</v>
      </c>
      <c r="AG124" s="16">
        <v>45258</v>
      </c>
      <c r="AI124" s="16" t="s">
        <v>93</v>
      </c>
    </row>
    <row r="125" spans="1:35" s="16" customFormat="1" ht="31.5" x14ac:dyDescent="0.35">
      <c r="A125" s="33"/>
      <c r="B125" s="16" t="s">
        <v>542</v>
      </c>
      <c r="C125" s="16" t="s">
        <v>809</v>
      </c>
      <c r="D125" s="16" t="s">
        <v>280</v>
      </c>
      <c r="E125" s="16" t="s">
        <v>47</v>
      </c>
      <c r="F125" s="16" t="s">
        <v>334</v>
      </c>
      <c r="G125" s="16" t="s">
        <v>588</v>
      </c>
      <c r="H125" s="16">
        <v>2026</v>
      </c>
      <c r="I125" s="16">
        <v>2026</v>
      </c>
      <c r="J125" s="16">
        <v>44</v>
      </c>
      <c r="K125" s="16">
        <v>45</v>
      </c>
      <c r="L125" s="16">
        <v>46327</v>
      </c>
      <c r="M125" s="16">
        <v>0.875</v>
      </c>
      <c r="N125" s="16">
        <v>46328</v>
      </c>
      <c r="O125" s="16">
        <v>0.20833333333333329</v>
      </c>
      <c r="P125" s="16" t="s">
        <v>61</v>
      </c>
      <c r="Q125" s="16" t="s">
        <v>171</v>
      </c>
      <c r="R125" s="16" t="s">
        <v>58</v>
      </c>
      <c r="T125" s="16" t="s">
        <v>50</v>
      </c>
      <c r="X125" s="16" t="s">
        <v>51</v>
      </c>
      <c r="Y125" s="16" t="s">
        <v>51</v>
      </c>
      <c r="AA125" s="16" t="s">
        <v>51</v>
      </c>
      <c r="AE125" s="16" t="s">
        <v>53</v>
      </c>
      <c r="AG125" s="16">
        <v>45258</v>
      </c>
      <c r="AI125" s="16" t="s">
        <v>135</v>
      </c>
    </row>
    <row r="126" spans="1:35" s="16" customFormat="1" ht="31.5" x14ac:dyDescent="0.35">
      <c r="A126" s="33"/>
      <c r="B126" s="16" t="s">
        <v>542</v>
      </c>
      <c r="C126" s="16" t="s">
        <v>810</v>
      </c>
      <c r="D126" s="16" t="s">
        <v>46</v>
      </c>
      <c r="E126" s="16" t="s">
        <v>47</v>
      </c>
      <c r="F126" s="16" t="s">
        <v>588</v>
      </c>
      <c r="G126" s="16" t="s">
        <v>558</v>
      </c>
      <c r="H126" s="16">
        <v>2026</v>
      </c>
      <c r="I126" s="16">
        <v>2026</v>
      </c>
      <c r="J126" s="16">
        <v>19</v>
      </c>
      <c r="K126" s="16">
        <v>20</v>
      </c>
      <c r="L126" s="16">
        <v>46150</v>
      </c>
      <c r="M126" s="16">
        <v>0.875</v>
      </c>
      <c r="N126" s="16">
        <v>46157</v>
      </c>
      <c r="O126" s="16">
        <v>0.20833333333333329</v>
      </c>
      <c r="P126" s="16" t="s">
        <v>101</v>
      </c>
      <c r="Q126" s="16" t="s">
        <v>171</v>
      </c>
      <c r="R126" s="16" t="s">
        <v>76</v>
      </c>
      <c r="T126" s="16" t="s">
        <v>50</v>
      </c>
      <c r="X126" s="16" t="s">
        <v>51</v>
      </c>
      <c r="Y126" s="16" t="s">
        <v>51</v>
      </c>
      <c r="AA126" s="16" t="s">
        <v>294</v>
      </c>
      <c r="AE126" s="16" t="s">
        <v>53</v>
      </c>
      <c r="AG126" s="16">
        <v>45273</v>
      </c>
      <c r="AI126" s="16" t="s">
        <v>54</v>
      </c>
    </row>
    <row r="127" spans="1:35" s="16" customFormat="1" ht="31.5" x14ac:dyDescent="0.35">
      <c r="A127" s="33"/>
      <c r="B127" s="16" t="s">
        <v>542</v>
      </c>
      <c r="C127" s="16" t="s">
        <v>811</v>
      </c>
      <c r="D127" s="16" t="s">
        <v>280</v>
      </c>
      <c r="E127" s="16" t="s">
        <v>384</v>
      </c>
      <c r="F127" s="16" t="s">
        <v>299</v>
      </c>
      <c r="G127" s="16" t="s">
        <v>588</v>
      </c>
      <c r="H127" s="16">
        <v>2026</v>
      </c>
      <c r="I127" s="16">
        <v>2026</v>
      </c>
      <c r="J127" s="16">
        <v>20</v>
      </c>
      <c r="K127" s="16">
        <v>21</v>
      </c>
      <c r="L127" s="16">
        <v>46157</v>
      </c>
      <c r="M127" s="16">
        <v>0.875</v>
      </c>
      <c r="N127" s="16">
        <v>46160</v>
      </c>
      <c r="O127" s="16">
        <v>0.20833333333333329</v>
      </c>
      <c r="P127" s="16" t="s">
        <v>57</v>
      </c>
      <c r="Q127" s="16" t="s">
        <v>171</v>
      </c>
      <c r="R127" s="16" t="s">
        <v>76</v>
      </c>
      <c r="S127" s="16" t="s">
        <v>59</v>
      </c>
      <c r="X127" s="16" t="s">
        <v>51</v>
      </c>
      <c r="Y127" s="16" t="s">
        <v>51</v>
      </c>
      <c r="AA127" s="16" t="s">
        <v>51</v>
      </c>
      <c r="AE127" s="16" t="s">
        <v>53</v>
      </c>
      <c r="AG127" s="16">
        <v>45405</v>
      </c>
      <c r="AI127" s="16" t="s">
        <v>60</v>
      </c>
    </row>
    <row r="128" spans="1:35" s="16" customFormat="1" ht="21" x14ac:dyDescent="0.35">
      <c r="A128" s="33"/>
      <c r="B128" s="16" t="s">
        <v>542</v>
      </c>
      <c r="C128" s="16" t="s">
        <v>812</v>
      </c>
      <c r="D128" s="16" t="s">
        <v>124</v>
      </c>
      <c r="E128" s="16" t="s">
        <v>47</v>
      </c>
      <c r="F128" s="16" t="s">
        <v>557</v>
      </c>
      <c r="G128" s="16" t="s">
        <v>125</v>
      </c>
      <c r="H128" s="16">
        <v>2026</v>
      </c>
      <c r="I128" s="16">
        <v>2026</v>
      </c>
      <c r="J128" s="16">
        <v>20</v>
      </c>
      <c r="K128" s="16">
        <v>21</v>
      </c>
      <c r="L128" s="16">
        <v>46157</v>
      </c>
      <c r="M128" s="16">
        <v>0.875</v>
      </c>
      <c r="N128" s="16">
        <v>46164</v>
      </c>
      <c r="O128" s="16">
        <v>0.20833333333333329</v>
      </c>
      <c r="P128" s="16" t="s">
        <v>101</v>
      </c>
      <c r="Q128" s="16" t="s">
        <v>171</v>
      </c>
      <c r="R128" s="16" t="s">
        <v>76</v>
      </c>
      <c r="T128" s="16" t="s">
        <v>50</v>
      </c>
      <c r="X128" s="16" t="s">
        <v>51</v>
      </c>
      <c r="Y128" s="16" t="s">
        <v>51</v>
      </c>
      <c r="AA128" s="16" t="s">
        <v>52</v>
      </c>
      <c r="AE128" s="16" t="s">
        <v>53</v>
      </c>
      <c r="AG128" s="16">
        <v>45273</v>
      </c>
      <c r="AI128" s="16" t="s">
        <v>54</v>
      </c>
    </row>
    <row r="129" spans="1:35" s="16" customFormat="1" ht="31.5" x14ac:dyDescent="0.35">
      <c r="A129" s="33"/>
      <c r="B129" s="16" t="s">
        <v>542</v>
      </c>
      <c r="C129" s="16" t="s">
        <v>813</v>
      </c>
      <c r="D129" s="16" t="s">
        <v>152</v>
      </c>
      <c r="E129" s="16" t="s">
        <v>384</v>
      </c>
      <c r="F129" s="16" t="s">
        <v>343</v>
      </c>
      <c r="G129" s="16" t="s">
        <v>343</v>
      </c>
      <c r="H129" s="16">
        <v>2026</v>
      </c>
      <c r="I129" s="16">
        <v>2026</v>
      </c>
      <c r="J129" s="16">
        <v>16</v>
      </c>
      <c r="K129" s="16">
        <v>16</v>
      </c>
      <c r="L129" s="16">
        <v>46128</v>
      </c>
      <c r="M129" s="16">
        <v>0.75</v>
      </c>
      <c r="N129" s="16">
        <v>46129</v>
      </c>
      <c r="O129" s="16">
        <v>0.91666666666666663</v>
      </c>
      <c r="P129" s="16" t="s">
        <v>204</v>
      </c>
      <c r="Q129" s="16" t="s">
        <v>62</v>
      </c>
      <c r="R129" s="16" t="s">
        <v>78</v>
      </c>
      <c r="T129" s="16" t="s">
        <v>393</v>
      </c>
      <c r="X129" s="16" t="s">
        <v>51</v>
      </c>
      <c r="Y129" s="16" t="s">
        <v>51</v>
      </c>
      <c r="AA129" s="16" t="s">
        <v>128</v>
      </c>
      <c r="AE129" s="16" t="s">
        <v>53</v>
      </c>
      <c r="AG129" s="16">
        <v>45443</v>
      </c>
      <c r="AI129" s="16" t="s">
        <v>190</v>
      </c>
    </row>
    <row r="130" spans="1:35" s="16" customFormat="1" ht="31.5" x14ac:dyDescent="0.35">
      <c r="A130" s="33"/>
      <c r="B130" s="16" t="s">
        <v>542</v>
      </c>
      <c r="C130" s="16" t="s">
        <v>814</v>
      </c>
      <c r="D130" s="16" t="s">
        <v>152</v>
      </c>
      <c r="E130" s="16" t="s">
        <v>80</v>
      </c>
      <c r="F130" s="16" t="s">
        <v>640</v>
      </c>
      <c r="G130" s="16" t="s">
        <v>815</v>
      </c>
      <c r="H130" s="16">
        <v>2026</v>
      </c>
      <c r="I130" s="16">
        <v>2026</v>
      </c>
      <c r="J130" s="16">
        <v>16</v>
      </c>
      <c r="K130" s="16">
        <v>17</v>
      </c>
      <c r="L130" s="16">
        <v>46129</v>
      </c>
      <c r="M130" s="16">
        <v>0.91666666666666663</v>
      </c>
      <c r="N130" s="16">
        <v>46132</v>
      </c>
      <c r="O130" s="16">
        <v>0.16666666666666671</v>
      </c>
      <c r="P130" s="16" t="s">
        <v>113</v>
      </c>
      <c r="Q130" s="16" t="s">
        <v>62</v>
      </c>
      <c r="R130" s="16" t="s">
        <v>78</v>
      </c>
      <c r="T130" s="16" t="s">
        <v>50</v>
      </c>
      <c r="X130" s="16" t="s">
        <v>51</v>
      </c>
      <c r="Y130" s="16" t="s">
        <v>51</v>
      </c>
      <c r="AA130" s="16" t="s">
        <v>82</v>
      </c>
      <c r="AE130" s="16" t="s">
        <v>53</v>
      </c>
      <c r="AG130" s="16">
        <v>45443</v>
      </c>
      <c r="AI130" s="16" t="s">
        <v>68</v>
      </c>
    </row>
    <row r="131" spans="1:35" s="16" customFormat="1" ht="31.5" x14ac:dyDescent="0.35">
      <c r="A131" s="33"/>
      <c r="B131" s="16" t="s">
        <v>542</v>
      </c>
      <c r="C131" s="16" t="s">
        <v>816</v>
      </c>
      <c r="D131" s="16" t="s">
        <v>152</v>
      </c>
      <c r="E131" s="16" t="s">
        <v>384</v>
      </c>
      <c r="F131" s="16" t="s">
        <v>343</v>
      </c>
      <c r="G131" s="16" t="s">
        <v>343</v>
      </c>
      <c r="H131" s="16">
        <v>2026</v>
      </c>
      <c r="I131" s="16">
        <v>2026</v>
      </c>
      <c r="J131" s="16">
        <v>16</v>
      </c>
      <c r="K131" s="16">
        <v>17</v>
      </c>
      <c r="L131" s="16">
        <v>46129</v>
      </c>
      <c r="M131" s="16">
        <v>0.91666666666666663</v>
      </c>
      <c r="N131" s="16">
        <v>46132</v>
      </c>
      <c r="O131" s="16">
        <v>0.16666666666666671</v>
      </c>
      <c r="P131" s="16" t="s">
        <v>113</v>
      </c>
      <c r="Q131" s="16" t="s">
        <v>62</v>
      </c>
      <c r="R131" s="16" t="s">
        <v>78</v>
      </c>
      <c r="U131" s="16" t="s">
        <v>85</v>
      </c>
      <c r="X131" s="16" t="s">
        <v>51</v>
      </c>
      <c r="Y131" s="16" t="s">
        <v>51</v>
      </c>
      <c r="AA131" s="16" t="s">
        <v>150</v>
      </c>
      <c r="AE131" s="16" t="s">
        <v>53</v>
      </c>
      <c r="AG131" s="16">
        <v>45443</v>
      </c>
      <c r="AI131" s="16" t="s">
        <v>68</v>
      </c>
    </row>
    <row r="132" spans="1:35" s="16" customFormat="1" ht="31.5" x14ac:dyDescent="0.35">
      <c r="A132" s="33"/>
      <c r="B132" s="16" t="s">
        <v>542</v>
      </c>
      <c r="C132" s="16" t="s">
        <v>817</v>
      </c>
      <c r="D132" s="16" t="s">
        <v>152</v>
      </c>
      <c r="E132" s="16" t="s">
        <v>384</v>
      </c>
      <c r="F132" s="16" t="s">
        <v>343</v>
      </c>
      <c r="G132" s="16" t="s">
        <v>343</v>
      </c>
      <c r="H132" s="16">
        <v>2026</v>
      </c>
      <c r="I132" s="16">
        <v>2026</v>
      </c>
      <c r="J132" s="16">
        <v>17</v>
      </c>
      <c r="K132" s="16">
        <v>17</v>
      </c>
      <c r="L132" s="16">
        <v>46132</v>
      </c>
      <c r="M132" s="16">
        <v>0.16666666666666671</v>
      </c>
      <c r="N132" s="16">
        <v>46135</v>
      </c>
      <c r="O132" s="16">
        <v>0.75</v>
      </c>
      <c r="P132" s="16" t="s">
        <v>818</v>
      </c>
      <c r="Q132" s="16" t="s">
        <v>62</v>
      </c>
      <c r="R132" s="16" t="s">
        <v>78</v>
      </c>
      <c r="T132" s="16" t="s">
        <v>393</v>
      </c>
      <c r="X132" s="16" t="s">
        <v>51</v>
      </c>
      <c r="Y132" s="16" t="s">
        <v>51</v>
      </c>
      <c r="AA132" s="16" t="s">
        <v>128</v>
      </c>
      <c r="AE132" s="16" t="s">
        <v>53</v>
      </c>
      <c r="AG132" s="16">
        <v>45443</v>
      </c>
      <c r="AI132" s="16" t="s">
        <v>114</v>
      </c>
    </row>
    <row r="133" spans="1:35" s="16" customFormat="1" ht="31.5" x14ac:dyDescent="0.35">
      <c r="A133" s="33"/>
      <c r="B133" s="16" t="s">
        <v>542</v>
      </c>
      <c r="C133" s="16" t="s">
        <v>819</v>
      </c>
      <c r="D133" s="16" t="s">
        <v>137</v>
      </c>
      <c r="E133" s="16" t="s">
        <v>384</v>
      </c>
      <c r="F133" s="16" t="s">
        <v>138</v>
      </c>
      <c r="G133" s="16" t="s">
        <v>138</v>
      </c>
      <c r="H133" s="16">
        <v>2025</v>
      </c>
      <c r="I133" s="16">
        <v>2026</v>
      </c>
      <c r="J133" s="16">
        <v>50</v>
      </c>
      <c r="K133" s="16">
        <v>20</v>
      </c>
      <c r="L133" s="16">
        <v>46005</v>
      </c>
      <c r="M133" s="16">
        <v>0</v>
      </c>
      <c r="N133" s="16">
        <v>46159</v>
      </c>
      <c r="O133" s="16">
        <v>0.99930555555555556</v>
      </c>
      <c r="P133" s="16" t="s">
        <v>820</v>
      </c>
      <c r="Q133" s="16" t="s">
        <v>62</v>
      </c>
      <c r="R133" s="16" t="s">
        <v>76</v>
      </c>
      <c r="T133" s="16" t="s">
        <v>393</v>
      </c>
      <c r="X133" s="16" t="s">
        <v>51</v>
      </c>
      <c r="Y133" s="16" t="s">
        <v>51</v>
      </c>
      <c r="AA133" s="16" t="s">
        <v>86</v>
      </c>
      <c r="AE133" s="16" t="s">
        <v>87</v>
      </c>
      <c r="AG133" s="16">
        <v>45481</v>
      </c>
      <c r="AI133" s="16" t="s">
        <v>54</v>
      </c>
    </row>
    <row r="134" spans="1:35" s="16" customFormat="1" ht="31.5" x14ac:dyDescent="0.35">
      <c r="A134" s="33"/>
      <c r="B134" s="16" t="s">
        <v>542</v>
      </c>
      <c r="C134" s="16" t="s">
        <v>821</v>
      </c>
      <c r="D134" s="16" t="s">
        <v>79</v>
      </c>
      <c r="E134" s="16" t="s">
        <v>384</v>
      </c>
      <c r="F134" s="16" t="s">
        <v>583</v>
      </c>
      <c r="G134" s="16" t="s">
        <v>81</v>
      </c>
      <c r="H134" s="16">
        <v>2026</v>
      </c>
      <c r="I134" s="16">
        <v>2026</v>
      </c>
      <c r="J134" s="16">
        <v>21</v>
      </c>
      <c r="K134" s="16">
        <v>23</v>
      </c>
      <c r="L134" s="16">
        <v>46160</v>
      </c>
      <c r="M134" s="16">
        <v>0.20833333333333329</v>
      </c>
      <c r="N134" s="16">
        <v>46176</v>
      </c>
      <c r="O134" s="16">
        <v>0.20833333333333329</v>
      </c>
      <c r="P134" s="16" t="s">
        <v>723</v>
      </c>
      <c r="Q134" s="16" t="s">
        <v>62</v>
      </c>
      <c r="R134" s="16" t="s">
        <v>58</v>
      </c>
      <c r="S134" s="16" t="s">
        <v>59</v>
      </c>
      <c r="X134" s="16" t="s">
        <v>51</v>
      </c>
      <c r="Y134" s="16" t="s">
        <v>51</v>
      </c>
      <c r="AA134" s="16" t="s">
        <v>51</v>
      </c>
      <c r="AE134" s="16" t="s">
        <v>53</v>
      </c>
      <c r="AG134" s="16">
        <v>45415</v>
      </c>
      <c r="AI134" s="16" t="s">
        <v>54</v>
      </c>
    </row>
    <row r="135" spans="1:35" s="16" customFormat="1" ht="52.5" x14ac:dyDescent="0.35">
      <c r="A135" s="33"/>
      <c r="B135" s="16" t="s">
        <v>542</v>
      </c>
      <c r="C135" s="16" t="s">
        <v>822</v>
      </c>
      <c r="D135" s="16" t="s">
        <v>105</v>
      </c>
      <c r="E135" s="16" t="s">
        <v>384</v>
      </c>
      <c r="F135" s="16" t="s">
        <v>823</v>
      </c>
      <c r="G135" s="16" t="s">
        <v>106</v>
      </c>
      <c r="H135" s="16">
        <v>2026</v>
      </c>
      <c r="I135" s="16">
        <v>2026</v>
      </c>
      <c r="J135" s="16">
        <v>2</v>
      </c>
      <c r="K135" s="16">
        <v>6</v>
      </c>
      <c r="L135" s="16">
        <v>46031</v>
      </c>
      <c r="M135" s="16">
        <v>0.875</v>
      </c>
      <c r="N135" s="16">
        <v>46059</v>
      </c>
      <c r="O135" s="16">
        <v>0.875</v>
      </c>
      <c r="P135" s="16" t="s">
        <v>763</v>
      </c>
      <c r="Q135" s="16" t="s">
        <v>62</v>
      </c>
      <c r="R135" s="16" t="s">
        <v>90</v>
      </c>
      <c r="S135" s="16" t="s">
        <v>59</v>
      </c>
      <c r="X135" s="16" t="s">
        <v>51</v>
      </c>
      <c r="Y135" s="16" t="s">
        <v>51</v>
      </c>
      <c r="AA135" s="16" t="s">
        <v>51</v>
      </c>
      <c r="AE135" s="16" t="s">
        <v>87</v>
      </c>
      <c r="AG135" s="16">
        <v>45254</v>
      </c>
      <c r="AI135" s="16" t="s">
        <v>54</v>
      </c>
    </row>
    <row r="136" spans="1:35" s="16" customFormat="1" ht="21" x14ac:dyDescent="0.35">
      <c r="A136" s="33"/>
      <c r="B136" s="16" t="s">
        <v>542</v>
      </c>
      <c r="C136" s="16" t="s">
        <v>824</v>
      </c>
      <c r="D136" s="16" t="s">
        <v>625</v>
      </c>
      <c r="E136" s="16" t="s">
        <v>384</v>
      </c>
      <c r="F136" s="16" t="s">
        <v>583</v>
      </c>
      <c r="G136" s="16" t="s">
        <v>81</v>
      </c>
      <c r="H136" s="16">
        <v>2026</v>
      </c>
      <c r="I136" s="16">
        <v>2026</v>
      </c>
      <c r="J136" s="16">
        <v>21</v>
      </c>
      <c r="K136" s="16">
        <v>23</v>
      </c>
      <c r="L136" s="16">
        <v>46160</v>
      </c>
      <c r="M136" s="16">
        <v>0.20833333333333329</v>
      </c>
      <c r="N136" s="16">
        <v>46176</v>
      </c>
      <c r="O136" s="16">
        <v>0.20833333333333329</v>
      </c>
      <c r="P136" s="16" t="s">
        <v>723</v>
      </c>
      <c r="Q136" s="16" t="s">
        <v>62</v>
      </c>
      <c r="R136" s="16" t="s">
        <v>58</v>
      </c>
      <c r="S136" s="16" t="s">
        <v>59</v>
      </c>
      <c r="X136" s="16" t="s">
        <v>51</v>
      </c>
      <c r="Y136" s="16" t="s">
        <v>51</v>
      </c>
      <c r="AA136" s="16" t="s">
        <v>51</v>
      </c>
      <c r="AE136" s="16" t="s">
        <v>53</v>
      </c>
      <c r="AG136" s="16">
        <v>45415</v>
      </c>
      <c r="AI136" s="16" t="s">
        <v>54</v>
      </c>
    </row>
    <row r="137" spans="1:35" s="16" customFormat="1" ht="31.5" x14ac:dyDescent="0.35">
      <c r="A137" s="33"/>
      <c r="B137" s="16" t="s">
        <v>542</v>
      </c>
      <c r="C137" s="16" t="s">
        <v>825</v>
      </c>
      <c r="D137" s="16" t="s">
        <v>79</v>
      </c>
      <c r="E137" s="16" t="s">
        <v>384</v>
      </c>
      <c r="F137" s="16" t="s">
        <v>583</v>
      </c>
      <c r="G137" s="16" t="s">
        <v>81</v>
      </c>
      <c r="H137" s="16">
        <v>2026</v>
      </c>
      <c r="I137" s="16">
        <v>2026</v>
      </c>
      <c r="J137" s="16">
        <v>21</v>
      </c>
      <c r="K137" s="16">
        <v>22</v>
      </c>
      <c r="L137" s="16">
        <v>46160</v>
      </c>
      <c r="M137" s="16">
        <v>0.20833333333333329</v>
      </c>
      <c r="N137" s="16">
        <v>46171</v>
      </c>
      <c r="O137" s="16">
        <v>0.875</v>
      </c>
      <c r="P137" s="16" t="s">
        <v>826</v>
      </c>
      <c r="Q137" s="16" t="s">
        <v>171</v>
      </c>
      <c r="R137" s="16" t="s">
        <v>76</v>
      </c>
      <c r="W137" s="16" t="s">
        <v>110</v>
      </c>
      <c r="X137" s="16" t="s">
        <v>51</v>
      </c>
      <c r="Y137" s="16" t="s">
        <v>51</v>
      </c>
      <c r="AA137" s="16" t="s">
        <v>51</v>
      </c>
      <c r="AE137" s="16" t="s">
        <v>53</v>
      </c>
      <c r="AG137" s="16">
        <v>45418</v>
      </c>
      <c r="AI137" s="16" t="s">
        <v>70</v>
      </c>
    </row>
    <row r="138" spans="1:35" s="16" customFormat="1" ht="21" x14ac:dyDescent="0.35">
      <c r="A138" s="33"/>
      <c r="B138" s="16" t="s">
        <v>542</v>
      </c>
      <c r="C138" s="16" t="s">
        <v>827</v>
      </c>
      <c r="D138" s="16" t="s">
        <v>611</v>
      </c>
      <c r="E138" s="16" t="s">
        <v>384</v>
      </c>
      <c r="F138" s="16" t="s">
        <v>106</v>
      </c>
      <c r="G138" s="16" t="s">
        <v>590</v>
      </c>
      <c r="H138" s="16">
        <v>2026</v>
      </c>
      <c r="I138" s="16">
        <v>2026</v>
      </c>
      <c r="J138" s="16">
        <v>2</v>
      </c>
      <c r="K138" s="16">
        <v>10</v>
      </c>
      <c r="L138" s="16">
        <v>46031</v>
      </c>
      <c r="M138" s="16">
        <v>0.875</v>
      </c>
      <c r="N138" s="16">
        <v>46087</v>
      </c>
      <c r="O138" s="16">
        <v>0.875</v>
      </c>
      <c r="P138" s="16" t="s">
        <v>828</v>
      </c>
      <c r="Q138" s="16" t="s">
        <v>62</v>
      </c>
      <c r="R138" s="16" t="s">
        <v>90</v>
      </c>
      <c r="T138" s="16" t="s">
        <v>393</v>
      </c>
      <c r="X138" s="16" t="s">
        <v>51</v>
      </c>
      <c r="Y138" s="16" t="s">
        <v>51</v>
      </c>
      <c r="AA138" s="16" t="s">
        <v>340</v>
      </c>
      <c r="AE138" s="16" t="s">
        <v>87</v>
      </c>
      <c r="AG138" s="16">
        <v>45471</v>
      </c>
      <c r="AI138" s="16" t="s">
        <v>54</v>
      </c>
    </row>
    <row r="139" spans="1:35" s="16" customFormat="1" ht="21" x14ac:dyDescent="0.35">
      <c r="A139" s="33"/>
      <c r="B139" s="16" t="s">
        <v>542</v>
      </c>
      <c r="C139" s="16" t="s">
        <v>829</v>
      </c>
      <c r="D139" s="16" t="s">
        <v>611</v>
      </c>
      <c r="E139" s="16" t="s">
        <v>384</v>
      </c>
      <c r="F139" s="16" t="s">
        <v>106</v>
      </c>
      <c r="G139" s="16" t="s">
        <v>106</v>
      </c>
      <c r="H139" s="16">
        <v>2026</v>
      </c>
      <c r="I139" s="16">
        <v>2026</v>
      </c>
      <c r="J139" s="16">
        <v>2</v>
      </c>
      <c r="K139" s="16">
        <v>10</v>
      </c>
      <c r="L139" s="16">
        <v>46031</v>
      </c>
      <c r="M139" s="16">
        <v>0.875</v>
      </c>
      <c r="N139" s="16">
        <v>46087</v>
      </c>
      <c r="O139" s="16">
        <v>0.875</v>
      </c>
      <c r="P139" s="16" t="s">
        <v>828</v>
      </c>
      <c r="Q139" s="16" t="s">
        <v>62</v>
      </c>
      <c r="R139" s="16" t="s">
        <v>90</v>
      </c>
      <c r="T139" s="16" t="s">
        <v>393</v>
      </c>
      <c r="X139" s="16" t="s">
        <v>51</v>
      </c>
      <c r="Y139" s="16" t="s">
        <v>51</v>
      </c>
      <c r="AA139" s="16" t="s">
        <v>340</v>
      </c>
      <c r="AE139" s="16" t="s">
        <v>87</v>
      </c>
      <c r="AG139" s="16">
        <v>45471</v>
      </c>
      <c r="AI139" s="16" t="s">
        <v>54</v>
      </c>
    </row>
    <row r="140" spans="1:35" s="16" customFormat="1" ht="21" x14ac:dyDescent="0.35">
      <c r="A140" s="33"/>
      <c r="B140" s="16" t="s">
        <v>542</v>
      </c>
      <c r="C140" s="16" t="s">
        <v>830</v>
      </c>
      <c r="D140" s="16" t="s">
        <v>611</v>
      </c>
      <c r="E140" s="16" t="s">
        <v>384</v>
      </c>
      <c r="F140" s="16" t="s">
        <v>590</v>
      </c>
      <c r="G140" s="16" t="s">
        <v>106</v>
      </c>
      <c r="H140" s="16">
        <v>2026</v>
      </c>
      <c r="I140" s="16">
        <v>2026</v>
      </c>
      <c r="J140" s="16">
        <v>2</v>
      </c>
      <c r="K140" s="16">
        <v>10</v>
      </c>
      <c r="L140" s="16">
        <v>46031</v>
      </c>
      <c r="M140" s="16">
        <v>0.875</v>
      </c>
      <c r="N140" s="16">
        <v>46087</v>
      </c>
      <c r="O140" s="16">
        <v>0.875</v>
      </c>
      <c r="P140" s="16" t="s">
        <v>828</v>
      </c>
      <c r="Q140" s="16" t="s">
        <v>62</v>
      </c>
      <c r="R140" s="16" t="s">
        <v>90</v>
      </c>
      <c r="T140" s="16" t="s">
        <v>393</v>
      </c>
      <c r="X140" s="16" t="s">
        <v>51</v>
      </c>
      <c r="Y140" s="16" t="s">
        <v>51</v>
      </c>
      <c r="AA140" s="16" t="s">
        <v>340</v>
      </c>
      <c r="AE140" s="16" t="s">
        <v>87</v>
      </c>
      <c r="AG140" s="16">
        <v>45471</v>
      </c>
      <c r="AI140" s="16" t="s">
        <v>54</v>
      </c>
    </row>
    <row r="141" spans="1:35" s="16" customFormat="1" ht="21" x14ac:dyDescent="0.35">
      <c r="A141" s="33"/>
      <c r="B141" s="16" t="s">
        <v>542</v>
      </c>
      <c r="C141" s="16" t="s">
        <v>831</v>
      </c>
      <c r="D141" s="16" t="s">
        <v>625</v>
      </c>
      <c r="E141" s="16" t="s">
        <v>384</v>
      </c>
      <c r="F141" s="16" t="s">
        <v>583</v>
      </c>
      <c r="G141" s="16" t="s">
        <v>81</v>
      </c>
      <c r="H141" s="16">
        <v>2026</v>
      </c>
      <c r="I141" s="16">
        <v>2026</v>
      </c>
      <c r="J141" s="16">
        <v>21</v>
      </c>
      <c r="K141" s="16">
        <v>22</v>
      </c>
      <c r="L141" s="16">
        <v>46160</v>
      </c>
      <c r="M141" s="16">
        <v>0.20833333333333329</v>
      </c>
      <c r="N141" s="16">
        <v>46171</v>
      </c>
      <c r="O141" s="16">
        <v>0.875</v>
      </c>
      <c r="P141" s="16" t="s">
        <v>826</v>
      </c>
      <c r="Q141" s="16" t="s">
        <v>171</v>
      </c>
      <c r="R141" s="16" t="s">
        <v>76</v>
      </c>
      <c r="W141" s="16" t="s">
        <v>110</v>
      </c>
      <c r="X141" s="16" t="s">
        <v>51</v>
      </c>
      <c r="Y141" s="16" t="s">
        <v>51</v>
      </c>
      <c r="AA141" s="16" t="s">
        <v>51</v>
      </c>
      <c r="AE141" s="16" t="s">
        <v>53</v>
      </c>
      <c r="AG141" s="16">
        <v>45418</v>
      </c>
      <c r="AI141" s="16" t="s">
        <v>70</v>
      </c>
    </row>
    <row r="142" spans="1:35" s="16" customFormat="1" ht="52.5" x14ac:dyDescent="0.35">
      <c r="A142" s="33"/>
      <c r="B142" s="16" t="s">
        <v>542</v>
      </c>
      <c r="C142" s="16" t="s">
        <v>832</v>
      </c>
      <c r="D142" s="16" t="s">
        <v>105</v>
      </c>
      <c r="E142" s="16" t="s">
        <v>384</v>
      </c>
      <c r="F142" s="16" t="s">
        <v>81</v>
      </c>
      <c r="G142" s="16" t="s">
        <v>81</v>
      </c>
      <c r="H142" s="16">
        <v>2026</v>
      </c>
      <c r="I142" s="16">
        <v>2026</v>
      </c>
      <c r="J142" s="16">
        <v>21</v>
      </c>
      <c r="K142" s="16">
        <v>22</v>
      </c>
      <c r="L142" s="16">
        <v>46160</v>
      </c>
      <c r="M142" s="16">
        <v>0.20833333333333329</v>
      </c>
      <c r="N142" s="16">
        <v>46171</v>
      </c>
      <c r="O142" s="16">
        <v>0.875</v>
      </c>
      <c r="P142" s="16" t="s">
        <v>826</v>
      </c>
      <c r="Q142" s="16" t="s">
        <v>171</v>
      </c>
      <c r="R142" s="16" t="s">
        <v>76</v>
      </c>
      <c r="W142" s="16" t="s">
        <v>110</v>
      </c>
      <c r="X142" s="16" t="s">
        <v>51</v>
      </c>
      <c r="Y142" s="16" t="s">
        <v>51</v>
      </c>
      <c r="AA142" s="16" t="s">
        <v>51</v>
      </c>
      <c r="AE142" s="16" t="s">
        <v>53</v>
      </c>
      <c r="AG142" s="16">
        <v>45418</v>
      </c>
      <c r="AI142" s="16" t="s">
        <v>70</v>
      </c>
    </row>
    <row r="143" spans="1:35" s="16" customFormat="1" ht="52.5" x14ac:dyDescent="0.35">
      <c r="A143" s="33"/>
      <c r="B143" s="16" t="s">
        <v>542</v>
      </c>
      <c r="C143" s="16" t="s">
        <v>833</v>
      </c>
      <c r="D143" s="16" t="s">
        <v>105</v>
      </c>
      <c r="E143" s="16" t="s">
        <v>384</v>
      </c>
      <c r="F143" s="16" t="s">
        <v>81</v>
      </c>
      <c r="G143" s="16" t="s">
        <v>81</v>
      </c>
      <c r="H143" s="16">
        <v>2026</v>
      </c>
      <c r="I143" s="16">
        <v>2026</v>
      </c>
      <c r="J143" s="16">
        <v>19</v>
      </c>
      <c r="K143" s="16">
        <v>20</v>
      </c>
      <c r="L143" s="16">
        <v>46150</v>
      </c>
      <c r="M143" s="16">
        <v>0.83333333333333337</v>
      </c>
      <c r="N143" s="16">
        <v>46153</v>
      </c>
      <c r="O143" s="16">
        <v>0.1875</v>
      </c>
      <c r="P143" s="16" t="s">
        <v>57</v>
      </c>
      <c r="Q143" s="16" t="s">
        <v>62</v>
      </c>
      <c r="R143" s="16" t="s">
        <v>58</v>
      </c>
      <c r="W143" s="16" t="s">
        <v>110</v>
      </c>
      <c r="X143" s="16" t="s">
        <v>51</v>
      </c>
      <c r="Y143" s="16" t="s">
        <v>51</v>
      </c>
      <c r="AA143" s="16" t="s">
        <v>51</v>
      </c>
      <c r="AE143" s="16" t="s">
        <v>53</v>
      </c>
      <c r="AG143" s="16">
        <v>45415</v>
      </c>
      <c r="AI143" s="16" t="s">
        <v>68</v>
      </c>
    </row>
    <row r="144" spans="1:35" s="16" customFormat="1" ht="52.5" x14ac:dyDescent="0.35">
      <c r="A144" s="33"/>
      <c r="B144" s="16" t="s">
        <v>542</v>
      </c>
      <c r="C144" s="16" t="s">
        <v>834</v>
      </c>
      <c r="D144" s="16" t="s">
        <v>105</v>
      </c>
      <c r="E144" s="16" t="s">
        <v>384</v>
      </c>
      <c r="F144" s="16" t="s">
        <v>81</v>
      </c>
      <c r="G144" s="16" t="s">
        <v>81</v>
      </c>
      <c r="H144" s="16">
        <v>2026</v>
      </c>
      <c r="I144" s="16">
        <v>2026</v>
      </c>
      <c r="J144" s="16">
        <v>22</v>
      </c>
      <c r="K144" s="16">
        <v>23</v>
      </c>
      <c r="L144" s="16">
        <v>46171</v>
      </c>
      <c r="M144" s="16">
        <v>0.83333333333333337</v>
      </c>
      <c r="N144" s="16">
        <v>46174</v>
      </c>
      <c r="O144" s="16">
        <v>0.1875</v>
      </c>
      <c r="P144" s="16" t="s">
        <v>57</v>
      </c>
      <c r="Q144" s="16" t="s">
        <v>62</v>
      </c>
      <c r="R144" s="16" t="s">
        <v>58</v>
      </c>
      <c r="W144" s="16" t="s">
        <v>110</v>
      </c>
      <c r="X144" s="16" t="s">
        <v>51</v>
      </c>
      <c r="Y144" s="16" t="s">
        <v>51</v>
      </c>
      <c r="AA144" s="16" t="s">
        <v>51</v>
      </c>
      <c r="AE144" s="16" t="s">
        <v>53</v>
      </c>
      <c r="AG144" s="16">
        <v>45415</v>
      </c>
      <c r="AI144" s="16" t="s">
        <v>68</v>
      </c>
    </row>
    <row r="145" spans="1:35" s="16" customFormat="1" ht="21" x14ac:dyDescent="0.35">
      <c r="A145" s="33"/>
      <c r="B145" s="16" t="s">
        <v>542</v>
      </c>
      <c r="C145" s="16" t="s">
        <v>835</v>
      </c>
      <c r="D145" s="16" t="s">
        <v>338</v>
      </c>
      <c r="E145" s="16" t="s">
        <v>384</v>
      </c>
      <c r="F145" s="16" t="s">
        <v>836</v>
      </c>
      <c r="G145" s="16" t="s">
        <v>318</v>
      </c>
      <c r="H145" s="16">
        <v>2026</v>
      </c>
      <c r="I145" s="16">
        <v>2026</v>
      </c>
      <c r="J145" s="16">
        <v>18</v>
      </c>
      <c r="K145" s="16">
        <v>20</v>
      </c>
      <c r="L145" s="16">
        <v>46143</v>
      </c>
      <c r="M145" s="16">
        <v>0.875</v>
      </c>
      <c r="N145" s="16">
        <v>46153</v>
      </c>
      <c r="O145" s="16">
        <v>0.20833333333333329</v>
      </c>
      <c r="P145" s="16" t="s">
        <v>181</v>
      </c>
      <c r="Q145" s="16" t="s">
        <v>171</v>
      </c>
      <c r="R145" s="16" t="s">
        <v>76</v>
      </c>
      <c r="S145" s="16" t="s">
        <v>59</v>
      </c>
      <c r="X145" s="16" t="s">
        <v>51</v>
      </c>
      <c r="Y145" s="16" t="s">
        <v>51</v>
      </c>
      <c r="AA145" s="16" t="s">
        <v>51</v>
      </c>
      <c r="AE145" s="16" t="s">
        <v>53</v>
      </c>
      <c r="AG145" s="16">
        <v>45428</v>
      </c>
      <c r="AI145" s="16" t="s">
        <v>60</v>
      </c>
    </row>
    <row r="146" spans="1:35" s="16" customFormat="1" ht="31.5" x14ac:dyDescent="0.35">
      <c r="A146" s="33"/>
      <c r="B146" s="16" t="s">
        <v>542</v>
      </c>
      <c r="C146" s="16" t="s">
        <v>837</v>
      </c>
      <c r="D146" s="16" t="s">
        <v>79</v>
      </c>
      <c r="E146" s="16" t="s">
        <v>80</v>
      </c>
      <c r="F146" s="16" t="s">
        <v>94</v>
      </c>
      <c r="G146" s="16" t="s">
        <v>319</v>
      </c>
      <c r="H146" s="16">
        <v>2026</v>
      </c>
      <c r="I146" s="16">
        <v>2026</v>
      </c>
      <c r="J146" s="16">
        <v>18</v>
      </c>
      <c r="K146" s="16">
        <v>20</v>
      </c>
      <c r="L146" s="16">
        <v>46143</v>
      </c>
      <c r="M146" s="16">
        <v>0.875</v>
      </c>
      <c r="N146" s="16">
        <v>46153</v>
      </c>
      <c r="O146" s="16">
        <v>0.20833333333333329</v>
      </c>
      <c r="P146" s="16" t="s">
        <v>181</v>
      </c>
      <c r="Q146" s="16" t="s">
        <v>171</v>
      </c>
      <c r="R146" s="16" t="s">
        <v>76</v>
      </c>
      <c r="U146" s="16" t="s">
        <v>85</v>
      </c>
      <c r="X146" s="16" t="s">
        <v>51</v>
      </c>
      <c r="Y146" s="16" t="s">
        <v>51</v>
      </c>
      <c r="AA146" s="16" t="s">
        <v>624</v>
      </c>
      <c r="AE146" s="16" t="s">
        <v>53</v>
      </c>
      <c r="AG146" s="16">
        <v>45428</v>
      </c>
      <c r="AI146" s="16" t="s">
        <v>60</v>
      </c>
    </row>
    <row r="147" spans="1:35" s="16" customFormat="1" ht="21" x14ac:dyDescent="0.35">
      <c r="A147" s="33"/>
      <c r="B147" s="16" t="s">
        <v>542</v>
      </c>
      <c r="C147" s="16" t="s">
        <v>838</v>
      </c>
      <c r="D147" s="16" t="s">
        <v>611</v>
      </c>
      <c r="E147" s="16" t="s">
        <v>47</v>
      </c>
      <c r="F147" s="16" t="s">
        <v>106</v>
      </c>
      <c r="G147" s="16" t="s">
        <v>628</v>
      </c>
      <c r="H147" s="16">
        <v>2026</v>
      </c>
      <c r="I147" s="16">
        <v>2026</v>
      </c>
      <c r="J147" s="16">
        <v>31</v>
      </c>
      <c r="K147" s="16">
        <v>32</v>
      </c>
      <c r="L147" s="16">
        <v>46235</v>
      </c>
      <c r="M147" s="16">
        <v>0.20833333333333329</v>
      </c>
      <c r="N147" s="16">
        <v>46241</v>
      </c>
      <c r="O147" s="16">
        <v>0.875</v>
      </c>
      <c r="P147" s="16" t="s">
        <v>839</v>
      </c>
      <c r="Q147" s="16" t="s">
        <v>171</v>
      </c>
      <c r="R147" s="16" t="s">
        <v>90</v>
      </c>
      <c r="T147" s="16" t="s">
        <v>50</v>
      </c>
      <c r="X147" s="16" t="s">
        <v>51</v>
      </c>
      <c r="Y147" s="16" t="s">
        <v>51</v>
      </c>
      <c r="AA147" s="16" t="s">
        <v>223</v>
      </c>
      <c r="AD147" s="16" t="s">
        <v>373</v>
      </c>
      <c r="AE147" s="16" t="s">
        <v>53</v>
      </c>
      <c r="AG147" s="16">
        <v>45428</v>
      </c>
      <c r="AI147" s="16" t="s">
        <v>54</v>
      </c>
    </row>
    <row r="148" spans="1:35" s="16" customFormat="1" ht="31.5" x14ac:dyDescent="0.35">
      <c r="A148" s="33"/>
      <c r="B148" s="16" t="s">
        <v>542</v>
      </c>
      <c r="C148" s="16" t="s">
        <v>840</v>
      </c>
      <c r="D148" s="16" t="s">
        <v>328</v>
      </c>
      <c r="E148" s="16" t="s">
        <v>384</v>
      </c>
      <c r="F148" s="16" t="s">
        <v>841</v>
      </c>
      <c r="G148" s="16" t="s">
        <v>842</v>
      </c>
      <c r="H148" s="16">
        <v>2026</v>
      </c>
      <c r="I148" s="16">
        <v>2026</v>
      </c>
      <c r="J148" s="16">
        <v>6</v>
      </c>
      <c r="K148" s="16">
        <v>7</v>
      </c>
      <c r="L148" s="16">
        <v>46059</v>
      </c>
      <c r="M148" s="16">
        <v>0.875</v>
      </c>
      <c r="N148" s="16">
        <v>46066</v>
      </c>
      <c r="O148" s="16">
        <v>0.20833333333333329</v>
      </c>
      <c r="P148" s="16" t="s">
        <v>101</v>
      </c>
      <c r="Q148" s="16" t="s">
        <v>62</v>
      </c>
      <c r="R148" s="16" t="s">
        <v>78</v>
      </c>
      <c r="T148" s="16" t="s">
        <v>393</v>
      </c>
      <c r="X148" s="16" t="s">
        <v>51</v>
      </c>
      <c r="Y148" s="16" t="s">
        <v>51</v>
      </c>
      <c r="AA148" s="16" t="s">
        <v>340</v>
      </c>
      <c r="AE148" s="16" t="s">
        <v>53</v>
      </c>
      <c r="AG148" s="16">
        <v>45471</v>
      </c>
      <c r="AI148" s="16" t="s">
        <v>54</v>
      </c>
    </row>
    <row r="149" spans="1:35" s="16" customFormat="1" ht="31.5" x14ac:dyDescent="0.35">
      <c r="A149" s="33"/>
      <c r="B149" s="16" t="s">
        <v>542</v>
      </c>
      <c r="C149" s="16" t="s">
        <v>843</v>
      </c>
      <c r="D149" s="16" t="s">
        <v>328</v>
      </c>
      <c r="E149" s="16" t="s">
        <v>384</v>
      </c>
      <c r="F149" s="16" t="s">
        <v>842</v>
      </c>
      <c r="G149" s="16" t="s">
        <v>841</v>
      </c>
      <c r="H149" s="16">
        <v>2026</v>
      </c>
      <c r="I149" s="16">
        <v>2026</v>
      </c>
      <c r="J149" s="16">
        <v>6</v>
      </c>
      <c r="K149" s="16">
        <v>7</v>
      </c>
      <c r="L149" s="16">
        <v>46059</v>
      </c>
      <c r="M149" s="16">
        <v>0.95833333333333337</v>
      </c>
      <c r="N149" s="16">
        <v>46062</v>
      </c>
      <c r="O149" s="16">
        <v>0.16666666666666671</v>
      </c>
      <c r="P149" s="16" t="s">
        <v>158</v>
      </c>
      <c r="Q149" s="16" t="s">
        <v>62</v>
      </c>
      <c r="R149" s="16" t="s">
        <v>78</v>
      </c>
      <c r="W149" s="16" t="s">
        <v>110</v>
      </c>
      <c r="X149" s="16" t="s">
        <v>51</v>
      </c>
      <c r="Y149" s="16" t="s">
        <v>51</v>
      </c>
      <c r="AA149" s="16" t="s">
        <v>51</v>
      </c>
      <c r="AE149" s="16" t="s">
        <v>53</v>
      </c>
      <c r="AG149" s="16">
        <v>45469</v>
      </c>
      <c r="AI149" s="16" t="s">
        <v>68</v>
      </c>
    </row>
    <row r="150" spans="1:35" s="16" customFormat="1" ht="31.5" x14ac:dyDescent="0.35">
      <c r="A150" s="33"/>
      <c r="B150" s="16" t="s">
        <v>542</v>
      </c>
      <c r="C150" s="16" t="s">
        <v>844</v>
      </c>
      <c r="D150" s="16" t="s">
        <v>79</v>
      </c>
      <c r="E150" s="16" t="s">
        <v>80</v>
      </c>
      <c r="F150" s="16" t="s">
        <v>94</v>
      </c>
      <c r="G150" s="16" t="s">
        <v>319</v>
      </c>
      <c r="H150" s="16">
        <v>2026</v>
      </c>
      <c r="I150" s="16">
        <v>2026</v>
      </c>
      <c r="J150" s="16">
        <v>19</v>
      </c>
      <c r="K150" s="16">
        <v>19</v>
      </c>
      <c r="L150" s="16">
        <v>46146</v>
      </c>
      <c r="M150" s="16">
        <v>2.0833333333333329E-2</v>
      </c>
      <c r="N150" s="16">
        <v>46147</v>
      </c>
      <c r="O150" s="16">
        <v>0.1875</v>
      </c>
      <c r="P150" s="16" t="s">
        <v>204</v>
      </c>
      <c r="Q150" s="16" t="s">
        <v>171</v>
      </c>
      <c r="R150" s="16" t="s">
        <v>76</v>
      </c>
      <c r="T150" s="16" t="s">
        <v>50</v>
      </c>
      <c r="X150" s="16" t="s">
        <v>51</v>
      </c>
      <c r="Y150" s="16" t="s">
        <v>51</v>
      </c>
      <c r="AA150" s="16" t="s">
        <v>82</v>
      </c>
      <c r="AE150" s="16" t="s">
        <v>53</v>
      </c>
      <c r="AG150" s="16">
        <v>45429</v>
      </c>
      <c r="AI150" s="16" t="s">
        <v>63</v>
      </c>
    </row>
    <row r="151" spans="1:35" s="16" customFormat="1" ht="31.5" x14ac:dyDescent="0.35">
      <c r="A151" s="33"/>
      <c r="B151" s="16" t="s">
        <v>542</v>
      </c>
      <c r="C151" s="16" t="s">
        <v>845</v>
      </c>
      <c r="D151" s="16" t="s">
        <v>79</v>
      </c>
      <c r="E151" s="16" t="s">
        <v>80</v>
      </c>
      <c r="F151" s="16" t="s">
        <v>94</v>
      </c>
      <c r="G151" s="16" t="s">
        <v>319</v>
      </c>
      <c r="H151" s="16">
        <v>2026</v>
      </c>
      <c r="I151" s="16">
        <v>2026</v>
      </c>
      <c r="J151" s="16">
        <v>25</v>
      </c>
      <c r="K151" s="16">
        <v>26</v>
      </c>
      <c r="L151" s="16">
        <v>46190</v>
      </c>
      <c r="M151" s="16">
        <v>2.0833333333333329E-2</v>
      </c>
      <c r="N151" s="16">
        <v>46195</v>
      </c>
      <c r="O151" s="16">
        <v>0.1875</v>
      </c>
      <c r="P151" s="16" t="s">
        <v>846</v>
      </c>
      <c r="Q151" s="16" t="s">
        <v>171</v>
      </c>
      <c r="R151" s="16" t="s">
        <v>76</v>
      </c>
      <c r="T151" s="16" t="s">
        <v>50</v>
      </c>
      <c r="X151" s="16" t="s">
        <v>51</v>
      </c>
      <c r="Y151" s="16" t="s">
        <v>51</v>
      </c>
      <c r="AA151" s="16" t="s">
        <v>82</v>
      </c>
      <c r="AE151" s="16" t="s">
        <v>53</v>
      </c>
      <c r="AG151" s="16">
        <v>45429</v>
      </c>
      <c r="AI151" s="16" t="s">
        <v>847</v>
      </c>
    </row>
    <row r="152" spans="1:35" s="16" customFormat="1" ht="31.5" x14ac:dyDescent="0.35">
      <c r="A152" s="33"/>
      <c r="B152" s="16" t="s">
        <v>542</v>
      </c>
      <c r="C152" s="16" t="s">
        <v>848</v>
      </c>
      <c r="D152" s="16" t="s">
        <v>328</v>
      </c>
      <c r="E152" s="16" t="s">
        <v>384</v>
      </c>
      <c r="F152" s="16" t="s">
        <v>841</v>
      </c>
      <c r="G152" s="16" t="s">
        <v>842</v>
      </c>
      <c r="H152" s="16">
        <v>2026</v>
      </c>
      <c r="I152" s="16">
        <v>2026</v>
      </c>
      <c r="J152" s="16">
        <v>6</v>
      </c>
      <c r="K152" s="16">
        <v>6</v>
      </c>
      <c r="L152" s="16">
        <v>46059</v>
      </c>
      <c r="M152" s="16">
        <v>0.875</v>
      </c>
      <c r="N152" s="16">
        <v>46060</v>
      </c>
      <c r="O152" s="16">
        <v>0.20833333333333329</v>
      </c>
      <c r="P152" s="16" t="s">
        <v>61</v>
      </c>
      <c r="Q152" s="16" t="s">
        <v>62</v>
      </c>
      <c r="R152" s="16" t="s">
        <v>78</v>
      </c>
      <c r="T152" s="16" t="s">
        <v>393</v>
      </c>
      <c r="X152" s="16" t="s">
        <v>51</v>
      </c>
      <c r="Y152" s="16" t="s">
        <v>51</v>
      </c>
      <c r="AA152" s="16" t="s">
        <v>340</v>
      </c>
      <c r="AE152" s="16" t="s">
        <v>53</v>
      </c>
      <c r="AG152" s="16">
        <v>45469</v>
      </c>
      <c r="AI152" s="16" t="s">
        <v>93</v>
      </c>
    </row>
    <row r="153" spans="1:35" s="16" customFormat="1" ht="31.5" x14ac:dyDescent="0.35">
      <c r="A153" s="33"/>
      <c r="B153" s="16" t="s">
        <v>542</v>
      </c>
      <c r="C153" s="16" t="s">
        <v>849</v>
      </c>
      <c r="D153" s="16" t="s">
        <v>328</v>
      </c>
      <c r="E153" s="16" t="s">
        <v>384</v>
      </c>
      <c r="F153" s="16" t="s">
        <v>841</v>
      </c>
      <c r="G153" s="16" t="s">
        <v>842</v>
      </c>
      <c r="H153" s="16">
        <v>2026</v>
      </c>
      <c r="I153" s="16">
        <v>2026</v>
      </c>
      <c r="J153" s="16">
        <v>7</v>
      </c>
      <c r="K153" s="16">
        <v>7</v>
      </c>
      <c r="L153" s="16">
        <v>46066</v>
      </c>
      <c r="M153" s="16">
        <v>0.54166666666666663</v>
      </c>
      <c r="N153" s="16">
        <v>46066</v>
      </c>
      <c r="O153" s="16">
        <v>0.875</v>
      </c>
      <c r="P153" s="16" t="s">
        <v>61</v>
      </c>
      <c r="Q153" s="16" t="s">
        <v>62</v>
      </c>
      <c r="R153" s="16" t="s">
        <v>78</v>
      </c>
      <c r="T153" s="16" t="s">
        <v>393</v>
      </c>
      <c r="X153" s="16" t="s">
        <v>51</v>
      </c>
      <c r="Y153" s="16" t="s">
        <v>51</v>
      </c>
      <c r="AA153" s="16" t="s">
        <v>340</v>
      </c>
      <c r="AE153" s="16" t="s">
        <v>53</v>
      </c>
      <c r="AG153" s="16">
        <v>45469</v>
      </c>
      <c r="AI153" s="16" t="s">
        <v>164</v>
      </c>
    </row>
    <row r="154" spans="1:35" s="16" customFormat="1" ht="31.5" x14ac:dyDescent="0.35">
      <c r="A154" s="33"/>
      <c r="B154" s="16" t="s">
        <v>542</v>
      </c>
      <c r="C154" s="16" t="s">
        <v>850</v>
      </c>
      <c r="D154" s="16" t="s">
        <v>280</v>
      </c>
      <c r="E154" s="16" t="s">
        <v>47</v>
      </c>
      <c r="F154" s="16" t="s">
        <v>851</v>
      </c>
      <c r="G154" s="16" t="s">
        <v>588</v>
      </c>
      <c r="H154" s="16">
        <v>2026</v>
      </c>
      <c r="I154" s="16">
        <v>2026</v>
      </c>
      <c r="J154" s="16">
        <v>19</v>
      </c>
      <c r="K154" s="16">
        <v>20</v>
      </c>
      <c r="L154" s="16">
        <v>46150</v>
      </c>
      <c r="M154" s="16">
        <v>0.875</v>
      </c>
      <c r="N154" s="16">
        <v>46157</v>
      </c>
      <c r="O154" s="16">
        <v>0.20833333333333329</v>
      </c>
      <c r="P154" s="16" t="s">
        <v>101</v>
      </c>
      <c r="Q154" s="16" t="s">
        <v>171</v>
      </c>
      <c r="R154" s="16" t="s">
        <v>76</v>
      </c>
      <c r="T154" s="16" t="s">
        <v>50</v>
      </c>
      <c r="X154" s="16" t="s">
        <v>51</v>
      </c>
      <c r="Y154" s="16" t="s">
        <v>51</v>
      </c>
      <c r="AA154" s="16" t="s">
        <v>51</v>
      </c>
      <c r="AE154" s="16" t="s">
        <v>53</v>
      </c>
      <c r="AG154" s="16">
        <v>45405</v>
      </c>
      <c r="AI154" s="16" t="s">
        <v>54</v>
      </c>
    </row>
    <row r="155" spans="1:35" s="16" customFormat="1" ht="31.5" x14ac:dyDescent="0.35">
      <c r="A155" s="33"/>
      <c r="B155" s="16" t="s">
        <v>542</v>
      </c>
      <c r="C155" s="16" t="s">
        <v>852</v>
      </c>
      <c r="D155" s="16" t="s">
        <v>328</v>
      </c>
      <c r="E155" s="16" t="s">
        <v>384</v>
      </c>
      <c r="F155" s="16" t="s">
        <v>841</v>
      </c>
      <c r="G155" s="16" t="s">
        <v>842</v>
      </c>
      <c r="H155" s="16">
        <v>2026</v>
      </c>
      <c r="I155" s="16">
        <v>2026</v>
      </c>
      <c r="J155" s="16">
        <v>18</v>
      </c>
      <c r="K155" s="16">
        <v>18</v>
      </c>
      <c r="L155" s="16">
        <v>46139</v>
      </c>
      <c r="M155" s="16">
        <v>0.875</v>
      </c>
      <c r="N155" s="16">
        <v>46140</v>
      </c>
      <c r="O155" s="16">
        <v>0.20833333333333329</v>
      </c>
      <c r="P155" s="16" t="s">
        <v>61</v>
      </c>
      <c r="Q155" s="16" t="s">
        <v>62</v>
      </c>
      <c r="R155" s="16" t="s">
        <v>78</v>
      </c>
      <c r="T155" s="16" t="s">
        <v>393</v>
      </c>
      <c r="X155" s="16" t="s">
        <v>51</v>
      </c>
      <c r="Y155" s="16" t="s">
        <v>51</v>
      </c>
      <c r="AA155" s="16" t="s">
        <v>340</v>
      </c>
      <c r="AE155" s="16" t="s">
        <v>53</v>
      </c>
      <c r="AG155" s="16">
        <v>45469</v>
      </c>
      <c r="AI155" s="16" t="s">
        <v>63</v>
      </c>
    </row>
    <row r="156" spans="1:35" s="16" customFormat="1" ht="31.5" x14ac:dyDescent="0.35">
      <c r="A156" s="33"/>
      <c r="B156" s="16" t="s">
        <v>542</v>
      </c>
      <c r="C156" s="16" t="s">
        <v>853</v>
      </c>
      <c r="D156" s="16" t="s">
        <v>382</v>
      </c>
      <c r="E156" s="16" t="s">
        <v>384</v>
      </c>
      <c r="F156" s="16" t="s">
        <v>588</v>
      </c>
      <c r="G156" s="16" t="s">
        <v>641</v>
      </c>
      <c r="H156" s="16">
        <v>2026</v>
      </c>
      <c r="I156" s="16">
        <v>2026</v>
      </c>
      <c r="J156" s="16">
        <v>19</v>
      </c>
      <c r="K156" s="16">
        <v>20</v>
      </c>
      <c r="L156" s="16">
        <v>46151</v>
      </c>
      <c r="M156" s="16">
        <v>2.0833333333333329E-2</v>
      </c>
      <c r="N156" s="16">
        <v>46157</v>
      </c>
      <c r="O156" s="16">
        <v>0.1875</v>
      </c>
      <c r="P156" s="16" t="s">
        <v>854</v>
      </c>
      <c r="Q156" s="16" t="s">
        <v>171</v>
      </c>
      <c r="R156" s="16" t="s">
        <v>76</v>
      </c>
      <c r="S156" s="16" t="s">
        <v>59</v>
      </c>
      <c r="X156" s="16" t="s">
        <v>51</v>
      </c>
      <c r="Y156" s="16" t="s">
        <v>51</v>
      </c>
      <c r="AA156" s="16" t="s">
        <v>51</v>
      </c>
      <c r="AE156" s="16" t="s">
        <v>53</v>
      </c>
      <c r="AG156" s="16">
        <v>45397</v>
      </c>
      <c r="AI156" s="16" t="s">
        <v>54</v>
      </c>
    </row>
    <row r="157" spans="1:35" s="16" customFormat="1" ht="31.5" x14ac:dyDescent="0.35">
      <c r="A157" s="33"/>
      <c r="B157" s="16" t="s">
        <v>542</v>
      </c>
      <c r="C157" s="16" t="s">
        <v>855</v>
      </c>
      <c r="D157" s="16" t="s">
        <v>280</v>
      </c>
      <c r="E157" s="16" t="s">
        <v>384</v>
      </c>
      <c r="F157" s="16" t="s">
        <v>588</v>
      </c>
      <c r="G157" s="16" t="s">
        <v>643</v>
      </c>
      <c r="H157" s="16">
        <v>2026</v>
      </c>
      <c r="I157" s="16">
        <v>2026</v>
      </c>
      <c r="J157" s="16">
        <v>19</v>
      </c>
      <c r="K157" s="16">
        <v>20</v>
      </c>
      <c r="L157" s="16">
        <v>46151</v>
      </c>
      <c r="M157" s="16">
        <v>2.0833333333333329E-2</v>
      </c>
      <c r="N157" s="16">
        <v>46157</v>
      </c>
      <c r="O157" s="16">
        <v>0.1875</v>
      </c>
      <c r="P157" s="16" t="s">
        <v>854</v>
      </c>
      <c r="Q157" s="16" t="s">
        <v>171</v>
      </c>
      <c r="R157" s="16" t="s">
        <v>76</v>
      </c>
      <c r="T157" s="16" t="s">
        <v>393</v>
      </c>
      <c r="X157" s="16" t="s">
        <v>51</v>
      </c>
      <c r="Y157" s="16" t="s">
        <v>51</v>
      </c>
      <c r="AA157" s="16" t="s">
        <v>86</v>
      </c>
      <c r="AE157" s="16" t="s">
        <v>53</v>
      </c>
      <c r="AG157" s="16">
        <v>45397</v>
      </c>
      <c r="AI157" s="16" t="s">
        <v>54</v>
      </c>
    </row>
    <row r="158" spans="1:35" s="16" customFormat="1" ht="31.5" x14ac:dyDescent="0.35">
      <c r="A158" s="33"/>
      <c r="B158" s="16" t="s">
        <v>542</v>
      </c>
      <c r="C158" s="16" t="s">
        <v>856</v>
      </c>
      <c r="D158" s="16" t="s">
        <v>649</v>
      </c>
      <c r="E158" s="16" t="s">
        <v>384</v>
      </c>
      <c r="F158" s="16" t="s">
        <v>637</v>
      </c>
      <c r="G158" s="16" t="s">
        <v>842</v>
      </c>
      <c r="H158" s="16">
        <v>2026</v>
      </c>
      <c r="I158" s="16">
        <v>2026</v>
      </c>
      <c r="J158" s="16">
        <v>6</v>
      </c>
      <c r="K158" s="16">
        <v>7</v>
      </c>
      <c r="L158" s="16">
        <v>46059</v>
      </c>
      <c r="M158" s="16">
        <v>0.95833333333333337</v>
      </c>
      <c r="N158" s="16">
        <v>46062</v>
      </c>
      <c r="O158" s="16">
        <v>0.16666666666666671</v>
      </c>
      <c r="P158" s="16" t="s">
        <v>158</v>
      </c>
      <c r="Q158" s="16" t="s">
        <v>62</v>
      </c>
      <c r="R158" s="16" t="s">
        <v>78</v>
      </c>
      <c r="W158" s="16" t="s">
        <v>110</v>
      </c>
      <c r="X158" s="16" t="s">
        <v>51</v>
      </c>
      <c r="Y158" s="16" t="s">
        <v>51</v>
      </c>
      <c r="AA158" s="16" t="s">
        <v>51</v>
      </c>
      <c r="AE158" s="16" t="s">
        <v>53</v>
      </c>
      <c r="AG158" s="16">
        <v>45471</v>
      </c>
      <c r="AI158" s="16" t="s">
        <v>68</v>
      </c>
    </row>
    <row r="159" spans="1:35" s="16" customFormat="1" ht="31.5" x14ac:dyDescent="0.35">
      <c r="A159" s="33"/>
      <c r="B159" s="16" t="s">
        <v>542</v>
      </c>
      <c r="C159" s="16" t="s">
        <v>857</v>
      </c>
      <c r="D159" s="16" t="s">
        <v>79</v>
      </c>
      <c r="E159" s="16" t="s">
        <v>384</v>
      </c>
      <c r="F159" s="16" t="s">
        <v>858</v>
      </c>
      <c r="G159" s="16" t="s">
        <v>383</v>
      </c>
      <c r="H159" s="16">
        <v>2026</v>
      </c>
      <c r="I159" s="16">
        <v>2026</v>
      </c>
      <c r="J159" s="16">
        <v>26</v>
      </c>
      <c r="K159" s="16">
        <v>28</v>
      </c>
      <c r="L159" s="16">
        <v>46199</v>
      </c>
      <c r="M159" s="16">
        <v>0.91666666666666663</v>
      </c>
      <c r="N159" s="16">
        <v>46213</v>
      </c>
      <c r="O159" s="16">
        <v>0.16666666666666671</v>
      </c>
      <c r="P159" s="16" t="s">
        <v>859</v>
      </c>
      <c r="Q159" s="16" t="s">
        <v>62</v>
      </c>
      <c r="R159" s="16" t="s">
        <v>78</v>
      </c>
      <c r="S159" s="16" t="s">
        <v>59</v>
      </c>
      <c r="X159" s="16" t="s">
        <v>51</v>
      </c>
      <c r="Y159" s="16" t="s">
        <v>51</v>
      </c>
      <c r="AA159" s="16" t="s">
        <v>51</v>
      </c>
      <c r="AE159" s="16" t="s">
        <v>53</v>
      </c>
      <c r="AG159" s="16">
        <v>45258</v>
      </c>
      <c r="AI159" s="16" t="s">
        <v>54</v>
      </c>
    </row>
    <row r="160" spans="1:35" s="16" customFormat="1" ht="31.5" x14ac:dyDescent="0.35">
      <c r="A160" s="33"/>
      <c r="B160" s="16" t="s">
        <v>542</v>
      </c>
      <c r="C160" s="16" t="s">
        <v>860</v>
      </c>
      <c r="D160" s="16" t="s">
        <v>366</v>
      </c>
      <c r="E160" s="16" t="s">
        <v>47</v>
      </c>
      <c r="F160" s="16" t="s">
        <v>589</v>
      </c>
      <c r="G160" s="16" t="s">
        <v>588</v>
      </c>
      <c r="H160" s="16">
        <v>2026</v>
      </c>
      <c r="I160" s="16">
        <v>2026</v>
      </c>
      <c r="J160" s="16">
        <v>19</v>
      </c>
      <c r="K160" s="16">
        <v>20</v>
      </c>
      <c r="L160" s="16">
        <v>46150</v>
      </c>
      <c r="M160" s="16">
        <v>0.875</v>
      </c>
      <c r="N160" s="16">
        <v>46157</v>
      </c>
      <c r="O160" s="16">
        <v>0.20833333333333329</v>
      </c>
      <c r="P160" s="16" t="s">
        <v>101</v>
      </c>
      <c r="Q160" s="16" t="s">
        <v>171</v>
      </c>
      <c r="R160" s="16" t="s">
        <v>76</v>
      </c>
      <c r="T160" s="16" t="s">
        <v>50</v>
      </c>
      <c r="X160" s="16" t="s">
        <v>51</v>
      </c>
      <c r="Y160" s="16" t="s">
        <v>51</v>
      </c>
      <c r="AA160" s="16" t="s">
        <v>52</v>
      </c>
      <c r="AE160" s="16" t="s">
        <v>53</v>
      </c>
      <c r="AG160" s="16">
        <v>45273</v>
      </c>
      <c r="AI160" s="16" t="s">
        <v>54</v>
      </c>
    </row>
    <row r="161" spans="1:35" s="16" customFormat="1" ht="31.5" x14ac:dyDescent="0.35">
      <c r="A161" s="33"/>
      <c r="B161" s="16" t="s">
        <v>542</v>
      </c>
      <c r="C161" s="16" t="s">
        <v>861</v>
      </c>
      <c r="D161" s="16" t="s">
        <v>46</v>
      </c>
      <c r="E161" s="16" t="s">
        <v>80</v>
      </c>
      <c r="F161" s="16" t="s">
        <v>77</v>
      </c>
      <c r="G161" s="16" t="s">
        <v>588</v>
      </c>
      <c r="H161" s="16">
        <v>2026</v>
      </c>
      <c r="I161" s="16">
        <v>2026</v>
      </c>
      <c r="J161" s="16">
        <v>20</v>
      </c>
      <c r="K161" s="16">
        <v>21</v>
      </c>
      <c r="L161" s="16">
        <v>46157</v>
      </c>
      <c r="M161" s="16">
        <v>0.875</v>
      </c>
      <c r="N161" s="16">
        <v>46164</v>
      </c>
      <c r="O161" s="16">
        <v>0.20833333333333329</v>
      </c>
      <c r="P161" s="16" t="s">
        <v>101</v>
      </c>
      <c r="Q161" s="16" t="s">
        <v>171</v>
      </c>
      <c r="R161" s="16" t="s">
        <v>76</v>
      </c>
      <c r="T161" s="16" t="s">
        <v>50</v>
      </c>
      <c r="X161" s="16" t="s">
        <v>51</v>
      </c>
      <c r="Y161" s="16" t="s">
        <v>51</v>
      </c>
      <c r="AA161" s="16" t="s">
        <v>52</v>
      </c>
      <c r="AE161" s="16" t="s">
        <v>53</v>
      </c>
      <c r="AG161" s="16">
        <v>45273</v>
      </c>
      <c r="AI161" s="16" t="s">
        <v>54</v>
      </c>
    </row>
    <row r="162" spans="1:35" s="16" customFormat="1" ht="31.5" x14ac:dyDescent="0.35">
      <c r="A162" s="33"/>
      <c r="B162" s="16" t="s">
        <v>542</v>
      </c>
      <c r="C162" s="16" t="s">
        <v>862</v>
      </c>
      <c r="D162" s="16" t="s">
        <v>280</v>
      </c>
      <c r="E162" s="16" t="s">
        <v>384</v>
      </c>
      <c r="F162" s="16" t="s">
        <v>643</v>
      </c>
      <c r="G162" s="16" t="s">
        <v>588</v>
      </c>
      <c r="H162" s="16">
        <v>2026</v>
      </c>
      <c r="I162" s="16">
        <v>2026</v>
      </c>
      <c r="J162" s="16">
        <v>20</v>
      </c>
      <c r="K162" s="16">
        <v>21</v>
      </c>
      <c r="L162" s="16">
        <v>46158</v>
      </c>
      <c r="M162" s="16">
        <v>2.0833333333333329E-2</v>
      </c>
      <c r="N162" s="16">
        <v>46164</v>
      </c>
      <c r="O162" s="16">
        <v>0.1875</v>
      </c>
      <c r="P162" s="16" t="s">
        <v>854</v>
      </c>
      <c r="Q162" s="16" t="s">
        <v>171</v>
      </c>
      <c r="R162" s="16" t="s">
        <v>76</v>
      </c>
      <c r="T162" s="16" t="s">
        <v>393</v>
      </c>
      <c r="X162" s="16" t="s">
        <v>51</v>
      </c>
      <c r="Y162" s="16" t="s">
        <v>51</v>
      </c>
      <c r="AA162" s="16" t="s">
        <v>86</v>
      </c>
      <c r="AE162" s="16" t="s">
        <v>53</v>
      </c>
      <c r="AG162" s="16">
        <v>45397</v>
      </c>
      <c r="AI162" s="16" t="s">
        <v>54</v>
      </c>
    </row>
    <row r="163" spans="1:35" s="16" customFormat="1" ht="21" x14ac:dyDescent="0.35">
      <c r="A163" s="33"/>
      <c r="B163" s="16" t="s">
        <v>542</v>
      </c>
      <c r="C163" s="16" t="s">
        <v>863</v>
      </c>
      <c r="D163" s="16" t="s">
        <v>97</v>
      </c>
      <c r="E163" s="16" t="s">
        <v>384</v>
      </c>
      <c r="F163" s="16" t="s">
        <v>98</v>
      </c>
      <c r="G163" s="16" t="s">
        <v>98</v>
      </c>
      <c r="H163" s="16">
        <v>2026</v>
      </c>
      <c r="I163" s="16">
        <v>2026</v>
      </c>
      <c r="J163" s="16">
        <v>26</v>
      </c>
      <c r="K163" s="16">
        <v>28</v>
      </c>
      <c r="L163" s="16">
        <v>46199</v>
      </c>
      <c r="M163" s="16">
        <v>0.91666666666666663</v>
      </c>
      <c r="N163" s="16">
        <v>46213</v>
      </c>
      <c r="O163" s="16">
        <v>0.16666666666666671</v>
      </c>
      <c r="P163" s="16" t="s">
        <v>859</v>
      </c>
      <c r="Q163" s="16" t="s">
        <v>62</v>
      </c>
      <c r="R163" s="16" t="s">
        <v>78</v>
      </c>
      <c r="S163" s="16" t="s">
        <v>59</v>
      </c>
      <c r="X163" s="16" t="s">
        <v>51</v>
      </c>
      <c r="Y163" s="16" t="s">
        <v>51</v>
      </c>
      <c r="AA163" s="16" t="s">
        <v>51</v>
      </c>
      <c r="AE163" s="16" t="s">
        <v>53</v>
      </c>
      <c r="AG163" s="16">
        <v>45443</v>
      </c>
      <c r="AI163" s="16" t="s">
        <v>54</v>
      </c>
    </row>
    <row r="164" spans="1:35" s="16" customFormat="1" ht="10.5" x14ac:dyDescent="0.35">
      <c r="A164" s="33"/>
      <c r="B164" s="16" t="s">
        <v>542</v>
      </c>
      <c r="C164" s="16" t="s">
        <v>864</v>
      </c>
      <c r="D164" s="16" t="s">
        <v>629</v>
      </c>
      <c r="E164" s="16" t="s">
        <v>384</v>
      </c>
      <c r="F164" s="16" t="s">
        <v>98</v>
      </c>
      <c r="G164" s="16" t="s">
        <v>98</v>
      </c>
      <c r="H164" s="16">
        <v>2026</v>
      </c>
      <c r="I164" s="16">
        <v>2026</v>
      </c>
      <c r="J164" s="16">
        <v>26</v>
      </c>
      <c r="K164" s="16">
        <v>28</v>
      </c>
      <c r="L164" s="16">
        <v>46199</v>
      </c>
      <c r="M164" s="16">
        <v>0.91666666666666663</v>
      </c>
      <c r="N164" s="16">
        <v>46213</v>
      </c>
      <c r="O164" s="16">
        <v>0.16666666666666671</v>
      </c>
      <c r="P164" s="16" t="s">
        <v>859</v>
      </c>
      <c r="Q164" s="16" t="s">
        <v>62</v>
      </c>
      <c r="R164" s="16" t="s">
        <v>78</v>
      </c>
      <c r="S164" s="16" t="s">
        <v>59</v>
      </c>
      <c r="X164" s="16" t="s">
        <v>51</v>
      </c>
      <c r="Y164" s="16" t="s">
        <v>51</v>
      </c>
      <c r="AA164" s="16" t="s">
        <v>51</v>
      </c>
      <c r="AE164" s="16" t="s">
        <v>53</v>
      </c>
      <c r="AG164" s="16">
        <v>45443</v>
      </c>
      <c r="AI164" s="16" t="s">
        <v>54</v>
      </c>
    </row>
    <row r="165" spans="1:35" s="16" customFormat="1" ht="21" x14ac:dyDescent="0.35">
      <c r="A165" s="33"/>
      <c r="B165" s="16" t="s">
        <v>542</v>
      </c>
      <c r="C165" s="16" t="s">
        <v>865</v>
      </c>
      <c r="D165" s="16" t="s">
        <v>611</v>
      </c>
      <c r="E165" s="16" t="s">
        <v>384</v>
      </c>
      <c r="F165" s="16" t="s">
        <v>590</v>
      </c>
      <c r="G165" s="16" t="s">
        <v>106</v>
      </c>
      <c r="H165" s="16">
        <v>2026</v>
      </c>
      <c r="I165" s="16">
        <v>2026</v>
      </c>
      <c r="J165" s="16">
        <v>31</v>
      </c>
      <c r="K165" s="16">
        <v>32</v>
      </c>
      <c r="L165" s="16">
        <v>46235</v>
      </c>
      <c r="M165" s="16">
        <v>0.20833333333333329</v>
      </c>
      <c r="N165" s="16">
        <v>46241</v>
      </c>
      <c r="O165" s="16">
        <v>0.875</v>
      </c>
      <c r="P165" s="16" t="s">
        <v>839</v>
      </c>
      <c r="Q165" s="16" t="s">
        <v>171</v>
      </c>
      <c r="R165" s="16" t="s">
        <v>90</v>
      </c>
      <c r="T165" s="16" t="s">
        <v>393</v>
      </c>
      <c r="X165" s="16" t="s">
        <v>51</v>
      </c>
      <c r="Y165" s="16" t="s">
        <v>51</v>
      </c>
      <c r="AA165" s="16" t="s">
        <v>340</v>
      </c>
      <c r="AE165" s="16" t="s">
        <v>53</v>
      </c>
      <c r="AG165" s="16">
        <v>45428</v>
      </c>
      <c r="AI165" s="16" t="s">
        <v>54</v>
      </c>
    </row>
    <row r="166" spans="1:35" s="16" customFormat="1" ht="31.5" x14ac:dyDescent="0.35">
      <c r="A166" s="33"/>
      <c r="B166" s="16" t="s">
        <v>542</v>
      </c>
      <c r="C166" s="16" t="s">
        <v>866</v>
      </c>
      <c r="D166" s="16" t="s">
        <v>280</v>
      </c>
      <c r="E166" s="16" t="s">
        <v>80</v>
      </c>
      <c r="F166" s="16" t="s">
        <v>588</v>
      </c>
      <c r="G166" s="16" t="s">
        <v>851</v>
      </c>
      <c r="H166" s="16">
        <v>2026</v>
      </c>
      <c r="I166" s="16">
        <v>2026</v>
      </c>
      <c r="J166" s="16">
        <v>18</v>
      </c>
      <c r="K166" s="16">
        <v>19</v>
      </c>
      <c r="L166" s="16">
        <v>46143</v>
      </c>
      <c r="M166" s="16">
        <v>0.875</v>
      </c>
      <c r="N166" s="16">
        <v>46146</v>
      </c>
      <c r="O166" s="16">
        <v>0.20833333333333329</v>
      </c>
      <c r="P166" s="16" t="s">
        <v>57</v>
      </c>
      <c r="Q166" s="16" t="s">
        <v>171</v>
      </c>
      <c r="R166" s="16" t="s">
        <v>76</v>
      </c>
      <c r="T166" s="16" t="s">
        <v>50</v>
      </c>
      <c r="X166" s="16" t="s">
        <v>51</v>
      </c>
      <c r="Y166" s="16" t="s">
        <v>51</v>
      </c>
      <c r="AA166" s="16" t="s">
        <v>51</v>
      </c>
      <c r="AE166" s="16" t="s">
        <v>53</v>
      </c>
      <c r="AG166" s="16">
        <v>45258</v>
      </c>
      <c r="AI166" s="16" t="s">
        <v>60</v>
      </c>
    </row>
    <row r="167" spans="1:35" s="16" customFormat="1" ht="31.5" x14ac:dyDescent="0.35">
      <c r="A167" s="33"/>
      <c r="B167" s="16" t="s">
        <v>542</v>
      </c>
      <c r="C167" s="16" t="s">
        <v>867</v>
      </c>
      <c r="D167" s="16" t="s">
        <v>137</v>
      </c>
      <c r="E167" s="16" t="s">
        <v>384</v>
      </c>
      <c r="F167" s="16" t="s">
        <v>289</v>
      </c>
      <c r="G167" s="16" t="s">
        <v>141</v>
      </c>
      <c r="H167" s="16">
        <v>2026</v>
      </c>
      <c r="I167" s="16">
        <v>2026</v>
      </c>
      <c r="J167" s="16">
        <v>1</v>
      </c>
      <c r="K167" s="16">
        <v>1</v>
      </c>
      <c r="L167" s="16">
        <v>46024</v>
      </c>
      <c r="M167" s="16">
        <v>0.875</v>
      </c>
      <c r="N167" s="16">
        <v>46026</v>
      </c>
      <c r="O167" s="16">
        <v>0.99930555555555556</v>
      </c>
      <c r="P167" s="16" t="s">
        <v>133</v>
      </c>
      <c r="Q167" s="16" t="s">
        <v>62</v>
      </c>
      <c r="R167" s="16" t="s">
        <v>76</v>
      </c>
      <c r="S167" s="16" t="s">
        <v>59</v>
      </c>
      <c r="X167" s="16" t="s">
        <v>51</v>
      </c>
      <c r="Y167" s="16" t="s">
        <v>51</v>
      </c>
      <c r="AA167" s="16" t="s">
        <v>51</v>
      </c>
      <c r="AD167" s="16" t="s">
        <v>142</v>
      </c>
      <c r="AE167" s="16" t="s">
        <v>53</v>
      </c>
      <c r="AG167" s="16">
        <v>45433</v>
      </c>
      <c r="AI167" s="16" t="s">
        <v>60</v>
      </c>
    </row>
    <row r="168" spans="1:35" s="16" customFormat="1" ht="31.5" x14ac:dyDescent="0.35">
      <c r="A168" s="33"/>
      <c r="B168" s="16" t="s">
        <v>542</v>
      </c>
      <c r="C168" s="16" t="s">
        <v>868</v>
      </c>
      <c r="D168" s="16" t="s">
        <v>137</v>
      </c>
      <c r="E168" s="16" t="s">
        <v>384</v>
      </c>
      <c r="F168" s="16" t="s">
        <v>289</v>
      </c>
      <c r="G168" s="16" t="s">
        <v>141</v>
      </c>
      <c r="H168" s="16">
        <v>2026</v>
      </c>
      <c r="I168" s="16">
        <v>2026</v>
      </c>
      <c r="J168" s="16">
        <v>1</v>
      </c>
      <c r="K168" s="16">
        <v>1</v>
      </c>
      <c r="L168" s="16">
        <v>46024</v>
      </c>
      <c r="M168" s="16">
        <v>0.875</v>
      </c>
      <c r="N168" s="16">
        <v>46026</v>
      </c>
      <c r="O168" s="16">
        <v>0.99930555555555556</v>
      </c>
      <c r="P168" s="16" t="s">
        <v>133</v>
      </c>
      <c r="Q168" s="16" t="s">
        <v>62</v>
      </c>
      <c r="R168" s="16" t="s">
        <v>76</v>
      </c>
      <c r="W168" s="16" t="s">
        <v>110</v>
      </c>
      <c r="X168" s="16" t="s">
        <v>51</v>
      </c>
      <c r="Y168" s="16" t="s">
        <v>51</v>
      </c>
      <c r="AA168" s="16" t="s">
        <v>51</v>
      </c>
      <c r="AD168" s="16" t="s">
        <v>142</v>
      </c>
      <c r="AE168" s="16" t="s">
        <v>53</v>
      </c>
      <c r="AG168" s="16">
        <v>45433</v>
      </c>
      <c r="AI168" s="16" t="s">
        <v>60</v>
      </c>
    </row>
    <row r="169" spans="1:35" s="16" customFormat="1" ht="21" x14ac:dyDescent="0.35">
      <c r="A169" s="33"/>
      <c r="B169" s="16" t="s">
        <v>542</v>
      </c>
      <c r="C169" s="16" t="s">
        <v>869</v>
      </c>
      <c r="D169" s="16" t="s">
        <v>611</v>
      </c>
      <c r="E169" s="16" t="s">
        <v>384</v>
      </c>
      <c r="F169" s="16" t="s">
        <v>590</v>
      </c>
      <c r="G169" s="16" t="s">
        <v>106</v>
      </c>
      <c r="H169" s="16">
        <v>2026</v>
      </c>
      <c r="I169" s="16">
        <v>2026</v>
      </c>
      <c r="J169" s="16">
        <v>31</v>
      </c>
      <c r="K169" s="16">
        <v>32</v>
      </c>
      <c r="L169" s="16">
        <v>46235</v>
      </c>
      <c r="M169" s="16">
        <v>0.20833333333333329</v>
      </c>
      <c r="N169" s="16">
        <v>46241</v>
      </c>
      <c r="O169" s="16">
        <v>0.875</v>
      </c>
      <c r="P169" s="16" t="s">
        <v>839</v>
      </c>
      <c r="Q169" s="16" t="s">
        <v>171</v>
      </c>
      <c r="R169" s="16" t="s">
        <v>90</v>
      </c>
      <c r="T169" s="16" t="s">
        <v>393</v>
      </c>
      <c r="X169" s="16" t="s">
        <v>51</v>
      </c>
      <c r="Y169" s="16" t="s">
        <v>51</v>
      </c>
      <c r="AA169" s="16" t="s">
        <v>340</v>
      </c>
      <c r="AE169" s="16" t="s">
        <v>53</v>
      </c>
      <c r="AG169" s="16">
        <v>45428</v>
      </c>
      <c r="AI169" s="16" t="s">
        <v>54</v>
      </c>
    </row>
    <row r="170" spans="1:35" s="16" customFormat="1" ht="21" x14ac:dyDescent="0.35">
      <c r="A170" s="33"/>
      <c r="B170" s="16" t="s">
        <v>542</v>
      </c>
      <c r="C170" s="16" t="s">
        <v>870</v>
      </c>
      <c r="D170" s="16" t="s">
        <v>611</v>
      </c>
      <c r="E170" s="16" t="s">
        <v>384</v>
      </c>
      <c r="F170" s="16" t="s">
        <v>106</v>
      </c>
      <c r="G170" s="16" t="s">
        <v>106</v>
      </c>
      <c r="H170" s="16">
        <v>2026</v>
      </c>
      <c r="I170" s="16">
        <v>2026</v>
      </c>
      <c r="J170" s="16">
        <v>31</v>
      </c>
      <c r="K170" s="16">
        <v>34</v>
      </c>
      <c r="L170" s="16">
        <v>46233</v>
      </c>
      <c r="M170" s="16">
        <v>0.29166666666666669</v>
      </c>
      <c r="N170" s="16">
        <v>46252</v>
      </c>
      <c r="O170" s="16">
        <v>0.75</v>
      </c>
      <c r="P170" s="16" t="s">
        <v>871</v>
      </c>
      <c r="Q170" s="16" t="s">
        <v>62</v>
      </c>
      <c r="R170" s="16" t="s">
        <v>90</v>
      </c>
      <c r="T170" s="16" t="s">
        <v>393</v>
      </c>
      <c r="X170" s="16" t="s">
        <v>51</v>
      </c>
      <c r="Y170" s="16" t="s">
        <v>51</v>
      </c>
      <c r="AA170" s="16" t="s">
        <v>340</v>
      </c>
      <c r="AE170" s="16" t="s">
        <v>53</v>
      </c>
      <c r="AG170" s="16">
        <v>45428</v>
      </c>
      <c r="AI170" s="16" t="s">
        <v>54</v>
      </c>
    </row>
    <row r="171" spans="1:35" s="16" customFormat="1" ht="31.5" x14ac:dyDescent="0.35">
      <c r="A171" s="33"/>
      <c r="B171" s="16" t="s">
        <v>542</v>
      </c>
      <c r="C171" s="16" t="s">
        <v>872</v>
      </c>
      <c r="D171" s="16" t="s">
        <v>79</v>
      </c>
      <c r="E171" s="16" t="s">
        <v>80</v>
      </c>
      <c r="F171" s="16" t="s">
        <v>319</v>
      </c>
      <c r="G171" s="16" t="s">
        <v>383</v>
      </c>
      <c r="H171" s="16">
        <v>2026</v>
      </c>
      <c r="I171" s="16">
        <v>2026</v>
      </c>
      <c r="J171" s="16">
        <v>43</v>
      </c>
      <c r="K171" s="16">
        <v>44</v>
      </c>
      <c r="L171" s="16">
        <v>46318</v>
      </c>
      <c r="M171" s="16">
        <v>0.875</v>
      </c>
      <c r="N171" s="16">
        <v>46321</v>
      </c>
      <c r="O171" s="16">
        <v>0.20833333333333329</v>
      </c>
      <c r="P171" s="16" t="s">
        <v>357</v>
      </c>
      <c r="Q171" s="16" t="s">
        <v>171</v>
      </c>
      <c r="R171" s="16" t="s">
        <v>78</v>
      </c>
      <c r="T171" s="16" t="s">
        <v>50</v>
      </c>
      <c r="X171" s="16" t="s">
        <v>51</v>
      </c>
      <c r="Y171" s="16" t="s">
        <v>51</v>
      </c>
      <c r="AA171" s="16" t="s">
        <v>82</v>
      </c>
      <c r="AE171" s="16" t="s">
        <v>53</v>
      </c>
      <c r="AG171" s="16">
        <v>45443</v>
      </c>
      <c r="AI171" s="16" t="s">
        <v>60</v>
      </c>
    </row>
    <row r="172" spans="1:35" s="16" customFormat="1" ht="31.5" x14ac:dyDescent="0.35">
      <c r="A172" s="33"/>
      <c r="B172" s="16" t="s">
        <v>542</v>
      </c>
      <c r="C172" s="16" t="s">
        <v>873</v>
      </c>
      <c r="D172" s="16" t="s">
        <v>79</v>
      </c>
      <c r="E172" s="16" t="s">
        <v>47</v>
      </c>
      <c r="F172" s="16" t="s">
        <v>383</v>
      </c>
      <c r="G172" s="16" t="s">
        <v>319</v>
      </c>
      <c r="H172" s="16">
        <v>2026</v>
      </c>
      <c r="I172" s="16">
        <v>2026</v>
      </c>
      <c r="J172" s="16">
        <v>44</v>
      </c>
      <c r="K172" s="16">
        <v>44</v>
      </c>
      <c r="L172" s="16">
        <v>46321</v>
      </c>
      <c r="M172" s="16">
        <v>0.875</v>
      </c>
      <c r="N172" s="16">
        <v>46325</v>
      </c>
      <c r="O172" s="16">
        <v>0.20833333333333329</v>
      </c>
      <c r="P172" s="16" t="s">
        <v>216</v>
      </c>
      <c r="Q172" s="16" t="s">
        <v>171</v>
      </c>
      <c r="R172" s="16" t="s">
        <v>78</v>
      </c>
      <c r="T172" s="16" t="s">
        <v>50</v>
      </c>
      <c r="X172" s="16" t="s">
        <v>51</v>
      </c>
      <c r="Y172" s="16" t="s">
        <v>51</v>
      </c>
      <c r="AA172" s="16" t="s">
        <v>82</v>
      </c>
      <c r="AE172" s="16" t="s">
        <v>53</v>
      </c>
      <c r="AG172" s="16">
        <v>45443</v>
      </c>
      <c r="AI172" s="16" t="s">
        <v>114</v>
      </c>
    </row>
    <row r="173" spans="1:35" s="16" customFormat="1" ht="21" x14ac:dyDescent="0.35">
      <c r="A173" s="33"/>
      <c r="B173" s="16" t="s">
        <v>542</v>
      </c>
      <c r="C173" s="16" t="s">
        <v>874</v>
      </c>
      <c r="D173" s="16" t="s">
        <v>97</v>
      </c>
      <c r="E173" s="16" t="s">
        <v>384</v>
      </c>
      <c r="F173" s="16" t="s">
        <v>98</v>
      </c>
      <c r="G173" s="16" t="s">
        <v>98</v>
      </c>
      <c r="H173" s="16">
        <v>2026</v>
      </c>
      <c r="I173" s="16">
        <v>2026</v>
      </c>
      <c r="J173" s="16">
        <v>44</v>
      </c>
      <c r="K173" s="16">
        <v>44</v>
      </c>
      <c r="L173" s="16">
        <v>46321</v>
      </c>
      <c r="M173" s="16">
        <v>0.875</v>
      </c>
      <c r="N173" s="16">
        <v>46325</v>
      </c>
      <c r="O173" s="16">
        <v>0.20833333333333329</v>
      </c>
      <c r="P173" s="16" t="s">
        <v>216</v>
      </c>
      <c r="Q173" s="16" t="s">
        <v>171</v>
      </c>
      <c r="R173" s="16" t="s">
        <v>78</v>
      </c>
      <c r="S173" s="16" t="s">
        <v>59</v>
      </c>
      <c r="X173" s="16" t="s">
        <v>51</v>
      </c>
      <c r="Y173" s="16" t="s">
        <v>51</v>
      </c>
      <c r="AA173" s="16" t="s">
        <v>51</v>
      </c>
      <c r="AE173" s="16" t="s">
        <v>53</v>
      </c>
      <c r="AG173" s="16">
        <v>45443</v>
      </c>
      <c r="AI173" s="16" t="s">
        <v>114</v>
      </c>
    </row>
    <row r="174" spans="1:35" s="16" customFormat="1" ht="10.5" x14ac:dyDescent="0.35">
      <c r="A174" s="33"/>
      <c r="B174" s="16" t="s">
        <v>542</v>
      </c>
      <c r="C174" s="16" t="s">
        <v>875</v>
      </c>
      <c r="D174" s="16" t="s">
        <v>629</v>
      </c>
      <c r="E174" s="16" t="s">
        <v>384</v>
      </c>
      <c r="F174" s="16" t="s">
        <v>98</v>
      </c>
      <c r="G174" s="16" t="s">
        <v>98</v>
      </c>
      <c r="H174" s="16">
        <v>2026</v>
      </c>
      <c r="I174" s="16">
        <v>2026</v>
      </c>
      <c r="J174" s="16">
        <v>44</v>
      </c>
      <c r="K174" s="16">
        <v>44</v>
      </c>
      <c r="L174" s="16">
        <v>46321</v>
      </c>
      <c r="M174" s="16">
        <v>0.875</v>
      </c>
      <c r="N174" s="16">
        <v>46325</v>
      </c>
      <c r="O174" s="16">
        <v>0.20833333333333329</v>
      </c>
      <c r="P174" s="16" t="s">
        <v>216</v>
      </c>
      <c r="Q174" s="16" t="s">
        <v>171</v>
      </c>
      <c r="R174" s="16" t="s">
        <v>78</v>
      </c>
      <c r="S174" s="16" t="s">
        <v>59</v>
      </c>
      <c r="X174" s="16" t="s">
        <v>51</v>
      </c>
      <c r="Y174" s="16" t="s">
        <v>51</v>
      </c>
      <c r="AA174" s="16" t="s">
        <v>51</v>
      </c>
      <c r="AE174" s="16" t="s">
        <v>53</v>
      </c>
      <c r="AG174" s="16">
        <v>45443</v>
      </c>
      <c r="AI174" s="16" t="s">
        <v>114</v>
      </c>
    </row>
    <row r="175" spans="1:35" s="16" customFormat="1" ht="31.5" x14ac:dyDescent="0.35">
      <c r="A175" s="33"/>
      <c r="B175" s="16" t="s">
        <v>542</v>
      </c>
      <c r="C175" s="16" t="s">
        <v>876</v>
      </c>
      <c r="D175" s="16" t="s">
        <v>79</v>
      </c>
      <c r="E175" s="16" t="s">
        <v>47</v>
      </c>
      <c r="F175" s="16" t="s">
        <v>98</v>
      </c>
      <c r="G175" s="16" t="s">
        <v>98</v>
      </c>
      <c r="H175" s="16">
        <v>2026</v>
      </c>
      <c r="I175" s="16">
        <v>2026</v>
      </c>
      <c r="J175" s="16">
        <v>43</v>
      </c>
      <c r="K175" s="16">
        <v>44</v>
      </c>
      <c r="L175" s="16">
        <v>46318</v>
      </c>
      <c r="M175" s="16">
        <v>0.875</v>
      </c>
      <c r="N175" s="16">
        <v>46321</v>
      </c>
      <c r="O175" s="16">
        <v>0.20833333333333329</v>
      </c>
      <c r="P175" s="16" t="s">
        <v>357</v>
      </c>
      <c r="Q175" s="16" t="s">
        <v>171</v>
      </c>
      <c r="R175" s="16" t="s">
        <v>78</v>
      </c>
      <c r="U175" s="16" t="s">
        <v>85</v>
      </c>
      <c r="X175" s="16" t="s">
        <v>51</v>
      </c>
      <c r="Y175" s="16" t="s">
        <v>51</v>
      </c>
      <c r="AA175" s="16" t="s">
        <v>346</v>
      </c>
      <c r="AE175" s="16" t="s">
        <v>53</v>
      </c>
      <c r="AG175" s="16">
        <v>45254</v>
      </c>
      <c r="AI175" s="16" t="s">
        <v>60</v>
      </c>
    </row>
    <row r="176" spans="1:35" s="16" customFormat="1" ht="31.5" x14ac:dyDescent="0.35">
      <c r="A176" s="33"/>
      <c r="B176" s="16" t="s">
        <v>542</v>
      </c>
      <c r="C176" s="16" t="s">
        <v>877</v>
      </c>
      <c r="D176" s="16" t="s">
        <v>79</v>
      </c>
      <c r="E176" s="16" t="s">
        <v>80</v>
      </c>
      <c r="F176" s="16" t="s">
        <v>98</v>
      </c>
      <c r="G176" s="16" t="s">
        <v>98</v>
      </c>
      <c r="H176" s="16">
        <v>2026</v>
      </c>
      <c r="I176" s="16">
        <v>2026</v>
      </c>
      <c r="J176" s="16">
        <v>44</v>
      </c>
      <c r="K176" s="16">
        <v>44</v>
      </c>
      <c r="L176" s="16">
        <v>46321</v>
      </c>
      <c r="M176" s="16">
        <v>0.875</v>
      </c>
      <c r="N176" s="16">
        <v>46325</v>
      </c>
      <c r="O176" s="16">
        <v>0.20833333333333329</v>
      </c>
      <c r="P176" s="16" t="s">
        <v>216</v>
      </c>
      <c r="Q176" s="16" t="s">
        <v>171</v>
      </c>
      <c r="R176" s="16" t="s">
        <v>78</v>
      </c>
      <c r="U176" s="16" t="s">
        <v>85</v>
      </c>
      <c r="X176" s="16" t="s">
        <v>51</v>
      </c>
      <c r="Y176" s="16" t="s">
        <v>51</v>
      </c>
      <c r="AA176" s="16" t="s">
        <v>346</v>
      </c>
      <c r="AE176" s="16" t="s">
        <v>53</v>
      </c>
      <c r="AG176" s="16">
        <v>45254</v>
      </c>
      <c r="AI176" s="16" t="s">
        <v>114</v>
      </c>
    </row>
    <row r="177" spans="1:35" s="16" customFormat="1" ht="31.5" x14ac:dyDescent="0.35">
      <c r="A177" s="33"/>
      <c r="B177" s="16" t="s">
        <v>542</v>
      </c>
      <c r="C177" s="16" t="s">
        <v>878</v>
      </c>
      <c r="D177" s="16" t="s">
        <v>328</v>
      </c>
      <c r="E177" s="16" t="s">
        <v>384</v>
      </c>
      <c r="F177" s="16" t="s">
        <v>841</v>
      </c>
      <c r="G177" s="16" t="s">
        <v>842</v>
      </c>
      <c r="H177" s="16">
        <v>2026</v>
      </c>
      <c r="I177" s="16">
        <v>2026</v>
      </c>
      <c r="J177" s="16">
        <v>8</v>
      </c>
      <c r="K177" s="16">
        <v>8</v>
      </c>
      <c r="L177" s="16">
        <v>46070</v>
      </c>
      <c r="M177" s="16">
        <v>0.20833333333333329</v>
      </c>
      <c r="N177" s="16">
        <v>46073</v>
      </c>
      <c r="O177" s="16">
        <v>0.875</v>
      </c>
      <c r="P177" s="16" t="s">
        <v>177</v>
      </c>
      <c r="Q177" s="16" t="s">
        <v>62</v>
      </c>
      <c r="R177" s="16" t="s">
        <v>78</v>
      </c>
      <c r="T177" s="16" t="s">
        <v>393</v>
      </c>
      <c r="X177" s="16" t="s">
        <v>51</v>
      </c>
      <c r="Y177" s="16" t="s">
        <v>51</v>
      </c>
      <c r="AA177" s="16" t="s">
        <v>340</v>
      </c>
      <c r="AE177" s="16" t="s">
        <v>53</v>
      </c>
      <c r="AG177" s="16">
        <v>45471</v>
      </c>
      <c r="AI177" s="16" t="s">
        <v>160</v>
      </c>
    </row>
    <row r="178" spans="1:35" s="16" customFormat="1" ht="31.5" x14ac:dyDescent="0.35">
      <c r="A178" s="33"/>
      <c r="B178" s="16" t="s">
        <v>542</v>
      </c>
      <c r="C178" s="16" t="s">
        <v>879</v>
      </c>
      <c r="D178" s="16" t="s">
        <v>328</v>
      </c>
      <c r="E178" s="16" t="s">
        <v>384</v>
      </c>
      <c r="F178" s="16" t="s">
        <v>841</v>
      </c>
      <c r="G178" s="16" t="s">
        <v>842</v>
      </c>
      <c r="H178" s="16">
        <v>2026</v>
      </c>
      <c r="I178" s="16">
        <v>2026</v>
      </c>
      <c r="J178" s="16">
        <v>8</v>
      </c>
      <c r="K178" s="16">
        <v>8</v>
      </c>
      <c r="L178" s="16">
        <v>46070</v>
      </c>
      <c r="M178" s="16">
        <v>0.20833333333333329</v>
      </c>
      <c r="N178" s="16">
        <v>46073</v>
      </c>
      <c r="O178" s="16">
        <v>0.875</v>
      </c>
      <c r="P178" s="16" t="s">
        <v>177</v>
      </c>
      <c r="Q178" s="16" t="s">
        <v>62</v>
      </c>
      <c r="R178" s="16" t="s">
        <v>78</v>
      </c>
      <c r="W178" s="16" t="s">
        <v>110</v>
      </c>
      <c r="X178" s="16" t="s">
        <v>51</v>
      </c>
      <c r="Y178" s="16" t="s">
        <v>51</v>
      </c>
      <c r="AA178" s="16" t="s">
        <v>51</v>
      </c>
      <c r="AE178" s="16" t="s">
        <v>53</v>
      </c>
      <c r="AG178" s="16">
        <v>45471</v>
      </c>
      <c r="AI178" s="16" t="s">
        <v>160</v>
      </c>
    </row>
    <row r="179" spans="1:35" s="16" customFormat="1" ht="21" x14ac:dyDescent="0.35">
      <c r="A179" s="33"/>
      <c r="B179" s="16" t="s">
        <v>542</v>
      </c>
      <c r="C179" s="16" t="s">
        <v>880</v>
      </c>
      <c r="D179" s="16" t="s">
        <v>236</v>
      </c>
      <c r="E179" s="16" t="s">
        <v>384</v>
      </c>
      <c r="F179" s="16" t="s">
        <v>237</v>
      </c>
      <c r="G179" s="16" t="s">
        <v>881</v>
      </c>
      <c r="H179" s="16">
        <v>2026</v>
      </c>
      <c r="I179" s="16">
        <v>2026</v>
      </c>
      <c r="J179" s="16">
        <v>31</v>
      </c>
      <c r="K179" s="16">
        <v>37</v>
      </c>
      <c r="L179" s="16">
        <v>46234</v>
      </c>
      <c r="M179" s="16">
        <v>0.95833333333333337</v>
      </c>
      <c r="N179" s="16">
        <v>46276</v>
      </c>
      <c r="O179" s="16">
        <v>0.95833333333333337</v>
      </c>
      <c r="P179" s="16" t="s">
        <v>719</v>
      </c>
      <c r="Q179" s="16" t="s">
        <v>62</v>
      </c>
      <c r="R179" s="16" t="s">
        <v>76</v>
      </c>
      <c r="S179" s="16" t="s">
        <v>59</v>
      </c>
      <c r="X179" s="16" t="s">
        <v>51</v>
      </c>
      <c r="Y179" s="16" t="s">
        <v>51</v>
      </c>
      <c r="AA179" s="16" t="s">
        <v>51</v>
      </c>
      <c r="AE179" s="16" t="s">
        <v>87</v>
      </c>
      <c r="AG179" s="16">
        <v>45426</v>
      </c>
      <c r="AI179" s="16" t="s">
        <v>54</v>
      </c>
    </row>
    <row r="180" spans="1:35" s="16" customFormat="1" ht="31.5" x14ac:dyDescent="0.35">
      <c r="A180" s="33"/>
      <c r="B180" s="16" t="s">
        <v>542</v>
      </c>
      <c r="C180" s="16" t="s">
        <v>882</v>
      </c>
      <c r="D180" s="16" t="s">
        <v>649</v>
      </c>
      <c r="E180" s="16" t="s">
        <v>384</v>
      </c>
      <c r="F180" s="16" t="s">
        <v>842</v>
      </c>
      <c r="G180" s="16" t="s">
        <v>565</v>
      </c>
      <c r="H180" s="16">
        <v>2026</v>
      </c>
      <c r="I180" s="16">
        <v>2026</v>
      </c>
      <c r="J180" s="16">
        <v>9</v>
      </c>
      <c r="K180" s="16">
        <v>10</v>
      </c>
      <c r="L180" s="16">
        <v>46076</v>
      </c>
      <c r="M180" s="16">
        <v>0.20833333333333329</v>
      </c>
      <c r="N180" s="16">
        <v>46083</v>
      </c>
      <c r="O180" s="16">
        <v>0.20833333333333329</v>
      </c>
      <c r="P180" s="16" t="s">
        <v>89</v>
      </c>
      <c r="Q180" s="16" t="s">
        <v>62</v>
      </c>
      <c r="R180" s="16" t="s">
        <v>67</v>
      </c>
      <c r="T180" s="16" t="s">
        <v>393</v>
      </c>
      <c r="X180" s="16" t="s">
        <v>51</v>
      </c>
      <c r="Y180" s="16" t="s">
        <v>51</v>
      </c>
      <c r="AA180" s="16" t="s">
        <v>51</v>
      </c>
      <c r="AE180" s="16" t="s">
        <v>53</v>
      </c>
      <c r="AG180" s="16">
        <v>45471</v>
      </c>
      <c r="AI180" s="16" t="s">
        <v>54</v>
      </c>
    </row>
    <row r="181" spans="1:35" s="16" customFormat="1" ht="31.5" x14ac:dyDescent="0.35">
      <c r="A181" s="33"/>
      <c r="B181" s="16" t="s">
        <v>542</v>
      </c>
      <c r="C181" s="16" t="s">
        <v>883</v>
      </c>
      <c r="D181" s="16" t="s">
        <v>649</v>
      </c>
      <c r="E181" s="16" t="s">
        <v>384</v>
      </c>
      <c r="F181" s="16" t="s">
        <v>565</v>
      </c>
      <c r="G181" s="16" t="s">
        <v>842</v>
      </c>
      <c r="H181" s="16">
        <v>2026</v>
      </c>
      <c r="I181" s="16">
        <v>2026</v>
      </c>
      <c r="J181" s="16">
        <v>9</v>
      </c>
      <c r="K181" s="16">
        <v>10</v>
      </c>
      <c r="L181" s="16">
        <v>46080</v>
      </c>
      <c r="M181" s="16">
        <v>0.875</v>
      </c>
      <c r="N181" s="16">
        <v>46083</v>
      </c>
      <c r="O181" s="16">
        <v>0.20833333333333329</v>
      </c>
      <c r="P181" s="16" t="s">
        <v>57</v>
      </c>
      <c r="Q181" s="16" t="s">
        <v>62</v>
      </c>
      <c r="R181" s="16" t="s">
        <v>67</v>
      </c>
      <c r="T181" s="16" t="s">
        <v>393</v>
      </c>
      <c r="X181" s="16" t="s">
        <v>51</v>
      </c>
      <c r="Y181" s="16" t="s">
        <v>51</v>
      </c>
      <c r="AA181" s="16" t="s">
        <v>51</v>
      </c>
      <c r="AE181" s="16" t="s">
        <v>53</v>
      </c>
      <c r="AG181" s="16">
        <v>45471</v>
      </c>
      <c r="AI181" s="16" t="s">
        <v>68</v>
      </c>
    </row>
    <row r="182" spans="1:35" s="16" customFormat="1" ht="31.5" x14ac:dyDescent="0.35">
      <c r="A182" s="33"/>
      <c r="B182" s="16" t="s">
        <v>542</v>
      </c>
      <c r="C182" s="16" t="s">
        <v>884</v>
      </c>
      <c r="D182" s="16" t="s">
        <v>649</v>
      </c>
      <c r="E182" s="16" t="s">
        <v>384</v>
      </c>
      <c r="F182" s="16" t="s">
        <v>842</v>
      </c>
      <c r="G182" s="16" t="s">
        <v>565</v>
      </c>
      <c r="H182" s="16">
        <v>2026</v>
      </c>
      <c r="I182" s="16">
        <v>2026</v>
      </c>
      <c r="J182" s="16">
        <v>10</v>
      </c>
      <c r="K182" s="16">
        <v>10</v>
      </c>
      <c r="L182" s="16">
        <v>46083</v>
      </c>
      <c r="M182" s="16">
        <v>0.95833333333333337</v>
      </c>
      <c r="N182" s="16">
        <v>46085</v>
      </c>
      <c r="O182" s="16">
        <v>0.20833333333333329</v>
      </c>
      <c r="P182" s="16" t="s">
        <v>189</v>
      </c>
      <c r="Q182" s="16" t="s">
        <v>171</v>
      </c>
      <c r="R182" s="16" t="s">
        <v>67</v>
      </c>
      <c r="T182" s="16" t="s">
        <v>393</v>
      </c>
      <c r="X182" s="16" t="s">
        <v>51</v>
      </c>
      <c r="Y182" s="16" t="s">
        <v>51</v>
      </c>
      <c r="AA182" s="16" t="s">
        <v>51</v>
      </c>
      <c r="AE182" s="16" t="s">
        <v>53</v>
      </c>
      <c r="AG182" s="16">
        <v>45471</v>
      </c>
      <c r="AI182" s="16" t="s">
        <v>63</v>
      </c>
    </row>
    <row r="183" spans="1:35" s="16" customFormat="1" ht="21" x14ac:dyDescent="0.35">
      <c r="A183" s="33"/>
      <c r="B183" s="16" t="s">
        <v>542</v>
      </c>
      <c r="C183" s="16" t="s">
        <v>885</v>
      </c>
      <c r="D183" s="16" t="s">
        <v>121</v>
      </c>
      <c r="E183" s="16" t="s">
        <v>47</v>
      </c>
      <c r="F183" s="16" t="s">
        <v>167</v>
      </c>
      <c r="G183" s="16" t="s">
        <v>224</v>
      </c>
      <c r="H183" s="16">
        <v>2026</v>
      </c>
      <c r="I183" s="16">
        <v>2026</v>
      </c>
      <c r="J183" s="16">
        <v>17</v>
      </c>
      <c r="K183" s="16">
        <v>29</v>
      </c>
      <c r="L183" s="16">
        <v>46136</v>
      </c>
      <c r="M183" s="16">
        <v>0.25</v>
      </c>
      <c r="N183" s="16">
        <v>46220</v>
      </c>
      <c r="O183" s="16">
        <v>0.91666666666666663</v>
      </c>
      <c r="P183" s="16" t="s">
        <v>886</v>
      </c>
      <c r="Q183" s="16" t="s">
        <v>171</v>
      </c>
      <c r="R183" s="16" t="s">
        <v>76</v>
      </c>
      <c r="T183" s="16" t="s">
        <v>50</v>
      </c>
      <c r="X183" s="16" t="s">
        <v>51</v>
      </c>
      <c r="Y183" s="16" t="s">
        <v>51</v>
      </c>
      <c r="AA183" s="16" t="s">
        <v>82</v>
      </c>
      <c r="AE183" s="16" t="s">
        <v>53</v>
      </c>
      <c r="AG183" s="16">
        <v>45434</v>
      </c>
      <c r="AI183" s="16" t="s">
        <v>96</v>
      </c>
    </row>
    <row r="184" spans="1:35" s="16" customFormat="1" ht="21" x14ac:dyDescent="0.35">
      <c r="A184" s="33"/>
      <c r="B184" s="16" t="s">
        <v>542</v>
      </c>
      <c r="C184" s="16" t="s">
        <v>887</v>
      </c>
      <c r="D184" s="16" t="s">
        <v>613</v>
      </c>
      <c r="E184" s="16" t="s">
        <v>384</v>
      </c>
      <c r="F184" s="16" t="s">
        <v>106</v>
      </c>
      <c r="G184" s="16" t="s">
        <v>612</v>
      </c>
      <c r="H184" s="16">
        <v>2026</v>
      </c>
      <c r="I184" s="16">
        <v>2026</v>
      </c>
      <c r="J184" s="16">
        <v>31</v>
      </c>
      <c r="K184" s="16">
        <v>32</v>
      </c>
      <c r="L184" s="16">
        <v>46235</v>
      </c>
      <c r="M184" s="16">
        <v>0.20833333333333329</v>
      </c>
      <c r="N184" s="16">
        <v>46241</v>
      </c>
      <c r="O184" s="16">
        <v>0.875</v>
      </c>
      <c r="P184" s="16" t="s">
        <v>839</v>
      </c>
      <c r="Q184" s="16" t="s">
        <v>171</v>
      </c>
      <c r="R184" s="16" t="s">
        <v>90</v>
      </c>
      <c r="T184" s="16" t="s">
        <v>393</v>
      </c>
      <c r="X184" s="16" t="s">
        <v>51</v>
      </c>
      <c r="Y184" s="16" t="s">
        <v>51</v>
      </c>
      <c r="AA184" s="16" t="s">
        <v>267</v>
      </c>
      <c r="AE184" s="16" t="s">
        <v>53</v>
      </c>
      <c r="AG184" s="16">
        <v>45258</v>
      </c>
      <c r="AI184" s="16" t="s">
        <v>54</v>
      </c>
    </row>
    <row r="185" spans="1:35" s="16" customFormat="1" ht="21" x14ac:dyDescent="0.35">
      <c r="A185" s="33"/>
      <c r="B185" s="16" t="s">
        <v>542</v>
      </c>
      <c r="C185" s="16" t="s">
        <v>888</v>
      </c>
      <c r="D185" s="16" t="s">
        <v>121</v>
      </c>
      <c r="E185" s="16" t="s">
        <v>384</v>
      </c>
      <c r="F185" s="16" t="s">
        <v>167</v>
      </c>
      <c r="G185" s="16" t="s">
        <v>224</v>
      </c>
      <c r="H185" s="16">
        <v>2026</v>
      </c>
      <c r="I185" s="16">
        <v>2026</v>
      </c>
      <c r="J185" s="16">
        <v>17</v>
      </c>
      <c r="K185" s="16">
        <v>29</v>
      </c>
      <c r="L185" s="16">
        <v>46136</v>
      </c>
      <c r="M185" s="16">
        <v>0.25</v>
      </c>
      <c r="N185" s="16">
        <v>46220</v>
      </c>
      <c r="O185" s="16">
        <v>0.91666666666666663</v>
      </c>
      <c r="P185" s="16" t="s">
        <v>886</v>
      </c>
      <c r="Q185" s="16" t="s">
        <v>171</v>
      </c>
      <c r="R185" s="16" t="s">
        <v>76</v>
      </c>
      <c r="U185" s="16" t="s">
        <v>85</v>
      </c>
      <c r="X185" s="16" t="s">
        <v>51</v>
      </c>
      <c r="Y185" s="16" t="s">
        <v>51</v>
      </c>
      <c r="AA185" s="16" t="s">
        <v>86</v>
      </c>
      <c r="AE185" s="16" t="s">
        <v>53</v>
      </c>
      <c r="AG185" s="16">
        <v>45434</v>
      </c>
      <c r="AI185" s="16" t="s">
        <v>96</v>
      </c>
    </row>
    <row r="186" spans="1:35" s="16" customFormat="1" ht="21" x14ac:dyDescent="0.35">
      <c r="A186" s="33"/>
      <c r="B186" s="16" t="s">
        <v>542</v>
      </c>
      <c r="C186" s="16" t="s">
        <v>889</v>
      </c>
      <c r="D186" s="16" t="s">
        <v>611</v>
      </c>
      <c r="E186" s="16" t="s">
        <v>80</v>
      </c>
      <c r="F186" s="16" t="s">
        <v>590</v>
      </c>
      <c r="G186" s="16" t="s">
        <v>628</v>
      </c>
      <c r="H186" s="16">
        <v>2026</v>
      </c>
      <c r="I186" s="16">
        <v>2026</v>
      </c>
      <c r="J186" s="16">
        <v>32</v>
      </c>
      <c r="K186" s="16">
        <v>33</v>
      </c>
      <c r="L186" s="16">
        <v>46242</v>
      </c>
      <c r="M186" s="16">
        <v>0.20833333333333329</v>
      </c>
      <c r="N186" s="16">
        <v>46248</v>
      </c>
      <c r="O186" s="16">
        <v>0.875</v>
      </c>
      <c r="P186" s="16" t="s">
        <v>839</v>
      </c>
      <c r="Q186" s="16" t="s">
        <v>171</v>
      </c>
      <c r="R186" s="16" t="s">
        <v>90</v>
      </c>
      <c r="T186" s="16" t="s">
        <v>50</v>
      </c>
      <c r="X186" s="16" t="s">
        <v>51</v>
      </c>
      <c r="Y186" s="16" t="s">
        <v>51</v>
      </c>
      <c r="AA186" s="16" t="s">
        <v>287</v>
      </c>
      <c r="AD186" s="16" t="s">
        <v>373</v>
      </c>
      <c r="AE186" s="16" t="s">
        <v>53</v>
      </c>
      <c r="AG186" s="16">
        <v>45428</v>
      </c>
      <c r="AI186" s="16" t="s">
        <v>54</v>
      </c>
    </row>
    <row r="187" spans="1:35" s="16" customFormat="1" ht="31.5" x14ac:dyDescent="0.35">
      <c r="A187" s="33"/>
      <c r="B187" s="16" t="s">
        <v>542</v>
      </c>
      <c r="C187" s="16" t="s">
        <v>890</v>
      </c>
      <c r="D187" s="16" t="s">
        <v>280</v>
      </c>
      <c r="E187" s="16" t="s">
        <v>384</v>
      </c>
      <c r="F187" s="16" t="s">
        <v>588</v>
      </c>
      <c r="G187" s="16" t="s">
        <v>299</v>
      </c>
      <c r="H187" s="16">
        <v>2026</v>
      </c>
      <c r="I187" s="16">
        <v>2026</v>
      </c>
      <c r="J187" s="16">
        <v>28</v>
      </c>
      <c r="K187" s="16">
        <v>38</v>
      </c>
      <c r="L187" s="16">
        <v>46213</v>
      </c>
      <c r="M187" s="16">
        <v>0.875</v>
      </c>
      <c r="N187" s="16">
        <v>46283</v>
      </c>
      <c r="O187" s="16">
        <v>0.875</v>
      </c>
      <c r="P187" s="16" t="s">
        <v>891</v>
      </c>
      <c r="Q187" s="16" t="s">
        <v>62</v>
      </c>
      <c r="R187" s="16" t="s">
        <v>76</v>
      </c>
      <c r="S187" s="16" t="s">
        <v>59</v>
      </c>
      <c r="X187" s="16" t="s">
        <v>51</v>
      </c>
      <c r="Y187" s="16" t="s">
        <v>51</v>
      </c>
      <c r="AA187" s="16" t="s">
        <v>51</v>
      </c>
      <c r="AE187" s="16" t="s">
        <v>53</v>
      </c>
      <c r="AG187" s="16">
        <v>45447</v>
      </c>
      <c r="AI187" s="16" t="s">
        <v>54</v>
      </c>
    </row>
    <row r="188" spans="1:35" s="16" customFormat="1" ht="31.5" x14ac:dyDescent="0.35">
      <c r="A188" s="33"/>
      <c r="B188" s="16" t="s">
        <v>542</v>
      </c>
      <c r="C188" s="16" t="s">
        <v>892</v>
      </c>
      <c r="D188" s="16" t="s">
        <v>46</v>
      </c>
      <c r="E188" s="16" t="s">
        <v>384</v>
      </c>
      <c r="F188" s="16" t="s">
        <v>125</v>
      </c>
      <c r="G188" s="16" t="s">
        <v>588</v>
      </c>
      <c r="H188" s="16">
        <v>2026</v>
      </c>
      <c r="I188" s="16">
        <v>2026</v>
      </c>
      <c r="J188" s="16">
        <v>28</v>
      </c>
      <c r="K188" s="16">
        <v>30</v>
      </c>
      <c r="L188" s="16">
        <v>46213</v>
      </c>
      <c r="M188" s="16">
        <v>0.875</v>
      </c>
      <c r="N188" s="16">
        <v>46227</v>
      </c>
      <c r="O188" s="16">
        <v>0.20833333333333329</v>
      </c>
      <c r="P188" s="16" t="s">
        <v>186</v>
      </c>
      <c r="Q188" s="16" t="s">
        <v>171</v>
      </c>
      <c r="R188" s="16" t="s">
        <v>76</v>
      </c>
      <c r="S188" s="16" t="s">
        <v>59</v>
      </c>
      <c r="X188" s="16" t="s">
        <v>51</v>
      </c>
      <c r="Y188" s="16" t="s">
        <v>51</v>
      </c>
      <c r="AA188" s="16" t="s">
        <v>51</v>
      </c>
      <c r="AE188" s="16" t="s">
        <v>53</v>
      </c>
      <c r="AG188" s="16">
        <v>45447</v>
      </c>
      <c r="AI188" s="16" t="s">
        <v>54</v>
      </c>
    </row>
    <row r="189" spans="1:35" s="16" customFormat="1" ht="31.5" x14ac:dyDescent="0.35">
      <c r="A189" s="33"/>
      <c r="B189" s="16" t="s">
        <v>542</v>
      </c>
      <c r="C189" s="16" t="s">
        <v>893</v>
      </c>
      <c r="D189" s="16" t="s">
        <v>46</v>
      </c>
      <c r="E189" s="16" t="s">
        <v>384</v>
      </c>
      <c r="F189" s="16" t="s">
        <v>125</v>
      </c>
      <c r="G189" s="16" t="s">
        <v>588</v>
      </c>
      <c r="H189" s="16">
        <v>2026</v>
      </c>
      <c r="I189" s="16">
        <v>2026</v>
      </c>
      <c r="J189" s="16">
        <v>30</v>
      </c>
      <c r="K189" s="16">
        <v>32</v>
      </c>
      <c r="L189" s="16">
        <v>46227</v>
      </c>
      <c r="M189" s="16">
        <v>0.875</v>
      </c>
      <c r="N189" s="16">
        <v>46237</v>
      </c>
      <c r="O189" s="16">
        <v>0.20833333333333329</v>
      </c>
      <c r="P189" s="16" t="s">
        <v>181</v>
      </c>
      <c r="Q189" s="16" t="s">
        <v>62</v>
      </c>
      <c r="R189" s="16" t="s">
        <v>76</v>
      </c>
      <c r="S189" s="16" t="s">
        <v>59</v>
      </c>
      <c r="X189" s="16" t="s">
        <v>51</v>
      </c>
      <c r="Y189" s="16" t="s">
        <v>51</v>
      </c>
      <c r="AA189" s="16" t="s">
        <v>51</v>
      </c>
      <c r="AE189" s="16" t="s">
        <v>53</v>
      </c>
      <c r="AG189" s="16">
        <v>45447</v>
      </c>
      <c r="AI189" s="16" t="s">
        <v>54</v>
      </c>
    </row>
    <row r="190" spans="1:35" s="16" customFormat="1" ht="21" x14ac:dyDescent="0.35">
      <c r="A190" s="33"/>
      <c r="B190" s="16" t="s">
        <v>542</v>
      </c>
      <c r="C190" s="16" t="s">
        <v>894</v>
      </c>
      <c r="D190" s="16" t="s">
        <v>611</v>
      </c>
      <c r="E190" s="16" t="s">
        <v>384</v>
      </c>
      <c r="F190" s="16" t="s">
        <v>106</v>
      </c>
      <c r="G190" s="16" t="s">
        <v>106</v>
      </c>
      <c r="H190" s="16">
        <v>2026</v>
      </c>
      <c r="I190" s="16">
        <v>2026</v>
      </c>
      <c r="J190" s="16">
        <v>32</v>
      </c>
      <c r="K190" s="16">
        <v>33</v>
      </c>
      <c r="L190" s="16">
        <v>46242</v>
      </c>
      <c r="M190" s="16">
        <v>0.20833333333333329</v>
      </c>
      <c r="N190" s="16">
        <v>46248</v>
      </c>
      <c r="O190" s="16">
        <v>0.875</v>
      </c>
      <c r="P190" s="16" t="s">
        <v>839</v>
      </c>
      <c r="Q190" s="16" t="s">
        <v>171</v>
      </c>
      <c r="R190" s="16" t="s">
        <v>90</v>
      </c>
      <c r="T190" s="16" t="s">
        <v>393</v>
      </c>
      <c r="X190" s="16" t="s">
        <v>51</v>
      </c>
      <c r="Y190" s="16" t="s">
        <v>51</v>
      </c>
      <c r="AA190" s="16" t="s">
        <v>340</v>
      </c>
      <c r="AE190" s="16" t="s">
        <v>53</v>
      </c>
      <c r="AG190" s="16">
        <v>45428</v>
      </c>
      <c r="AI190" s="16" t="s">
        <v>54</v>
      </c>
    </row>
    <row r="191" spans="1:35" s="16" customFormat="1" ht="31.5" x14ac:dyDescent="0.35">
      <c r="A191" s="33"/>
      <c r="B191" s="16" t="s">
        <v>542</v>
      </c>
      <c r="C191" s="16" t="s">
        <v>895</v>
      </c>
      <c r="D191" s="16" t="s">
        <v>46</v>
      </c>
      <c r="E191" s="16" t="s">
        <v>384</v>
      </c>
      <c r="F191" s="16" t="s">
        <v>125</v>
      </c>
      <c r="G191" s="16" t="s">
        <v>588</v>
      </c>
      <c r="H191" s="16">
        <v>2026</v>
      </c>
      <c r="I191" s="16">
        <v>2026</v>
      </c>
      <c r="J191" s="16">
        <v>32</v>
      </c>
      <c r="K191" s="16">
        <v>35</v>
      </c>
      <c r="L191" s="16">
        <v>46237</v>
      </c>
      <c r="M191" s="16">
        <v>0.875</v>
      </c>
      <c r="N191" s="16">
        <v>46262</v>
      </c>
      <c r="O191" s="16">
        <v>0.20833333333333329</v>
      </c>
      <c r="P191" s="16" t="s">
        <v>896</v>
      </c>
      <c r="Q191" s="16" t="s">
        <v>171</v>
      </c>
      <c r="R191" s="16" t="s">
        <v>76</v>
      </c>
      <c r="S191" s="16" t="s">
        <v>59</v>
      </c>
      <c r="X191" s="16" t="s">
        <v>51</v>
      </c>
      <c r="Y191" s="16" t="s">
        <v>51</v>
      </c>
      <c r="AA191" s="16" t="s">
        <v>51</v>
      </c>
      <c r="AE191" s="16" t="s">
        <v>53</v>
      </c>
      <c r="AG191" s="16">
        <v>45447</v>
      </c>
      <c r="AI191" s="16" t="s">
        <v>114</v>
      </c>
    </row>
    <row r="192" spans="1:35" s="16" customFormat="1" ht="31.5" x14ac:dyDescent="0.35">
      <c r="A192" s="33"/>
      <c r="B192" s="16" t="s">
        <v>542</v>
      </c>
      <c r="C192" s="16" t="s">
        <v>897</v>
      </c>
      <c r="D192" s="16" t="s">
        <v>46</v>
      </c>
      <c r="E192" s="16" t="s">
        <v>384</v>
      </c>
      <c r="F192" s="16" t="s">
        <v>125</v>
      </c>
      <c r="G192" s="16" t="s">
        <v>588</v>
      </c>
      <c r="H192" s="16">
        <v>2026</v>
      </c>
      <c r="I192" s="16">
        <v>2026</v>
      </c>
      <c r="J192" s="16">
        <v>35</v>
      </c>
      <c r="K192" s="16">
        <v>36</v>
      </c>
      <c r="L192" s="16">
        <v>46262</v>
      </c>
      <c r="M192" s="16">
        <v>0.875</v>
      </c>
      <c r="N192" s="16">
        <v>46269</v>
      </c>
      <c r="O192" s="16">
        <v>0.875</v>
      </c>
      <c r="P192" s="16" t="s">
        <v>89</v>
      </c>
      <c r="Q192" s="16" t="s">
        <v>62</v>
      </c>
      <c r="R192" s="16" t="s">
        <v>76</v>
      </c>
      <c r="S192" s="16" t="s">
        <v>59</v>
      </c>
      <c r="X192" s="16" t="s">
        <v>51</v>
      </c>
      <c r="Y192" s="16" t="s">
        <v>51</v>
      </c>
      <c r="AA192" s="16" t="s">
        <v>51</v>
      </c>
      <c r="AE192" s="16" t="s">
        <v>53</v>
      </c>
      <c r="AG192" s="16">
        <v>45447</v>
      </c>
      <c r="AI192" s="16" t="s">
        <v>54</v>
      </c>
    </row>
    <row r="193" spans="1:35" s="16" customFormat="1" ht="31.5" x14ac:dyDescent="0.35">
      <c r="A193" s="33"/>
      <c r="B193" s="16" t="s">
        <v>542</v>
      </c>
      <c r="C193" s="16" t="s">
        <v>898</v>
      </c>
      <c r="D193" s="16" t="s">
        <v>46</v>
      </c>
      <c r="E193" s="16" t="s">
        <v>384</v>
      </c>
      <c r="F193" s="16" t="s">
        <v>125</v>
      </c>
      <c r="G193" s="16" t="s">
        <v>588</v>
      </c>
      <c r="H193" s="16">
        <v>2026</v>
      </c>
      <c r="I193" s="16">
        <v>2026</v>
      </c>
      <c r="J193" s="16">
        <v>36</v>
      </c>
      <c r="K193" s="16">
        <v>37</v>
      </c>
      <c r="L193" s="16">
        <v>46269</v>
      </c>
      <c r="M193" s="16">
        <v>0.875</v>
      </c>
      <c r="N193" s="16">
        <v>46272</v>
      </c>
      <c r="O193" s="16">
        <v>0.20833333333333329</v>
      </c>
      <c r="P193" s="16" t="s">
        <v>57</v>
      </c>
      <c r="Q193" s="16" t="s">
        <v>62</v>
      </c>
      <c r="R193" s="16" t="s">
        <v>76</v>
      </c>
      <c r="S193" s="16" t="s">
        <v>59</v>
      </c>
      <c r="X193" s="16" t="s">
        <v>51</v>
      </c>
      <c r="Y193" s="16" t="s">
        <v>51</v>
      </c>
      <c r="AA193" s="16" t="s">
        <v>51</v>
      </c>
      <c r="AE193" s="16" t="s">
        <v>53</v>
      </c>
      <c r="AG193" s="16">
        <v>45447</v>
      </c>
      <c r="AI193" s="16" t="s">
        <v>68</v>
      </c>
    </row>
    <row r="194" spans="1:35" s="16" customFormat="1" ht="31.5" x14ac:dyDescent="0.35">
      <c r="A194" s="33"/>
      <c r="B194" s="16" t="s">
        <v>542</v>
      </c>
      <c r="C194" s="16" t="s">
        <v>899</v>
      </c>
      <c r="D194" s="16" t="s">
        <v>46</v>
      </c>
      <c r="E194" s="16" t="s">
        <v>384</v>
      </c>
      <c r="F194" s="16" t="s">
        <v>125</v>
      </c>
      <c r="G194" s="16" t="s">
        <v>588</v>
      </c>
      <c r="H194" s="16">
        <v>2026</v>
      </c>
      <c r="I194" s="16">
        <v>2026</v>
      </c>
      <c r="J194" s="16">
        <v>37</v>
      </c>
      <c r="K194" s="16">
        <v>38</v>
      </c>
      <c r="L194" s="16">
        <v>46272</v>
      </c>
      <c r="M194" s="16">
        <v>0.875</v>
      </c>
      <c r="N194" s="16">
        <v>46283</v>
      </c>
      <c r="O194" s="16">
        <v>0.20833333333333329</v>
      </c>
      <c r="P194" s="16" t="s">
        <v>735</v>
      </c>
      <c r="Q194" s="16" t="s">
        <v>171</v>
      </c>
      <c r="R194" s="16" t="s">
        <v>76</v>
      </c>
      <c r="S194" s="16" t="s">
        <v>59</v>
      </c>
      <c r="X194" s="16" t="s">
        <v>51</v>
      </c>
      <c r="Y194" s="16" t="s">
        <v>51</v>
      </c>
      <c r="AA194" s="16" t="s">
        <v>51</v>
      </c>
      <c r="AE194" s="16" t="s">
        <v>53</v>
      </c>
      <c r="AG194" s="16">
        <v>45447</v>
      </c>
      <c r="AI194" s="16" t="s">
        <v>54</v>
      </c>
    </row>
    <row r="195" spans="1:35" s="16" customFormat="1" ht="31.5" x14ac:dyDescent="0.35">
      <c r="A195" s="33"/>
      <c r="B195" s="16" t="s">
        <v>542</v>
      </c>
      <c r="C195" s="16" t="s">
        <v>900</v>
      </c>
      <c r="D195" s="16" t="s">
        <v>280</v>
      </c>
      <c r="E195" s="16" t="s">
        <v>47</v>
      </c>
      <c r="F195" s="16" t="s">
        <v>334</v>
      </c>
      <c r="G195" s="16" t="s">
        <v>588</v>
      </c>
      <c r="H195" s="16">
        <v>2026</v>
      </c>
      <c r="I195" s="16">
        <v>2026</v>
      </c>
      <c r="J195" s="16">
        <v>41</v>
      </c>
      <c r="K195" s="16">
        <v>42</v>
      </c>
      <c r="L195" s="16">
        <v>46304</v>
      </c>
      <c r="M195" s="16">
        <v>0.875</v>
      </c>
      <c r="N195" s="16">
        <v>46311</v>
      </c>
      <c r="O195" s="16">
        <v>0.20833333333333329</v>
      </c>
      <c r="P195" s="16" t="s">
        <v>101</v>
      </c>
      <c r="Q195" s="16" t="s">
        <v>171</v>
      </c>
      <c r="R195" s="16" t="s">
        <v>76</v>
      </c>
      <c r="T195" s="16" t="s">
        <v>50</v>
      </c>
      <c r="X195" s="16" t="s">
        <v>51</v>
      </c>
      <c r="Y195" s="16" t="s">
        <v>51</v>
      </c>
      <c r="AA195" s="16" t="s">
        <v>51</v>
      </c>
      <c r="AE195" s="16" t="s">
        <v>53</v>
      </c>
      <c r="AG195" s="16">
        <v>45425</v>
      </c>
      <c r="AI195" s="16" t="s">
        <v>54</v>
      </c>
    </row>
    <row r="196" spans="1:35" s="16" customFormat="1" ht="10.5" x14ac:dyDescent="0.35">
      <c r="A196" s="33"/>
      <c r="B196" s="16" t="s">
        <v>542</v>
      </c>
      <c r="C196" s="16" t="s">
        <v>901</v>
      </c>
      <c r="D196" s="16" t="s">
        <v>379</v>
      </c>
      <c r="E196" s="16" t="s">
        <v>47</v>
      </c>
      <c r="F196" s="16" t="s">
        <v>354</v>
      </c>
      <c r="G196" s="16" t="s">
        <v>356</v>
      </c>
      <c r="H196" s="16">
        <v>2026</v>
      </c>
      <c r="I196" s="16">
        <v>2026</v>
      </c>
      <c r="J196" s="16">
        <v>9</v>
      </c>
      <c r="K196" s="16">
        <v>9</v>
      </c>
      <c r="L196" s="16">
        <v>46076</v>
      </c>
      <c r="M196" s="16">
        <v>5.2083333333333343E-2</v>
      </c>
      <c r="N196" s="16">
        <v>46079</v>
      </c>
      <c r="O196" s="16">
        <v>0.20833333333333329</v>
      </c>
      <c r="P196" s="16" t="s">
        <v>902</v>
      </c>
      <c r="Q196" s="16" t="s">
        <v>171</v>
      </c>
      <c r="R196" s="16" t="s">
        <v>67</v>
      </c>
      <c r="T196" s="16" t="s">
        <v>50</v>
      </c>
      <c r="X196" s="16" t="s">
        <v>51</v>
      </c>
      <c r="Y196" s="16" t="s">
        <v>51</v>
      </c>
      <c r="AA196" s="16" t="s">
        <v>380</v>
      </c>
      <c r="AE196" s="16" t="s">
        <v>53</v>
      </c>
      <c r="AG196" s="16">
        <v>45443</v>
      </c>
      <c r="AI196" s="16" t="s">
        <v>114</v>
      </c>
    </row>
    <row r="197" spans="1:35" s="16" customFormat="1" ht="31.5" x14ac:dyDescent="0.35">
      <c r="A197" s="33"/>
      <c r="B197" s="16" t="s">
        <v>542</v>
      </c>
      <c r="C197" s="16" t="s">
        <v>903</v>
      </c>
      <c r="D197" s="16" t="s">
        <v>280</v>
      </c>
      <c r="E197" s="16" t="s">
        <v>384</v>
      </c>
      <c r="F197" s="16" t="s">
        <v>588</v>
      </c>
      <c r="G197" s="16" t="s">
        <v>643</v>
      </c>
      <c r="H197" s="16">
        <v>2026</v>
      </c>
      <c r="I197" s="16">
        <v>2026</v>
      </c>
      <c r="J197" s="16">
        <v>28</v>
      </c>
      <c r="K197" s="16">
        <v>30</v>
      </c>
      <c r="L197" s="16">
        <v>46213</v>
      </c>
      <c r="M197" s="16">
        <v>0.875</v>
      </c>
      <c r="N197" s="16">
        <v>46227</v>
      </c>
      <c r="O197" s="16">
        <v>0.20833333333333329</v>
      </c>
      <c r="P197" s="16" t="s">
        <v>186</v>
      </c>
      <c r="Q197" s="16" t="s">
        <v>171</v>
      </c>
      <c r="R197" s="16" t="s">
        <v>76</v>
      </c>
      <c r="S197" s="16" t="s">
        <v>59</v>
      </c>
      <c r="X197" s="16" t="s">
        <v>51</v>
      </c>
      <c r="Y197" s="16" t="s">
        <v>51</v>
      </c>
      <c r="AA197" s="16" t="s">
        <v>51</v>
      </c>
      <c r="AE197" s="16" t="s">
        <v>53</v>
      </c>
      <c r="AG197" s="16">
        <v>45447</v>
      </c>
      <c r="AI197" s="16" t="s">
        <v>54</v>
      </c>
    </row>
    <row r="198" spans="1:35" s="16" customFormat="1" ht="21" x14ac:dyDescent="0.35">
      <c r="A198" s="33"/>
      <c r="B198" s="16" t="s">
        <v>542</v>
      </c>
      <c r="C198" s="16" t="s">
        <v>904</v>
      </c>
      <c r="D198" s="16" t="s">
        <v>143</v>
      </c>
      <c r="E198" s="16" t="s">
        <v>47</v>
      </c>
      <c r="F198" s="16" t="s">
        <v>166</v>
      </c>
      <c r="G198" s="16" t="s">
        <v>167</v>
      </c>
      <c r="H198" s="16">
        <v>2026</v>
      </c>
      <c r="I198" s="16">
        <v>2026</v>
      </c>
      <c r="J198" s="16">
        <v>31</v>
      </c>
      <c r="K198" s="16">
        <v>31</v>
      </c>
      <c r="L198" s="16">
        <v>46234</v>
      </c>
      <c r="M198" s="16">
        <v>0.875</v>
      </c>
      <c r="N198" s="16">
        <v>46236</v>
      </c>
      <c r="O198" s="16">
        <v>0</v>
      </c>
      <c r="P198" s="16" t="s">
        <v>335</v>
      </c>
      <c r="Q198" s="16" t="s">
        <v>62</v>
      </c>
      <c r="R198" s="16" t="s">
        <v>58</v>
      </c>
      <c r="T198" s="16" t="s">
        <v>50</v>
      </c>
      <c r="X198" s="16" t="s">
        <v>51</v>
      </c>
      <c r="Y198" s="16" t="s">
        <v>51</v>
      </c>
      <c r="AA198" s="16" t="s">
        <v>128</v>
      </c>
      <c r="AE198" s="16" t="s">
        <v>53</v>
      </c>
      <c r="AG198" s="16">
        <v>45435</v>
      </c>
      <c r="AI198" s="16" t="s">
        <v>60</v>
      </c>
    </row>
    <row r="199" spans="1:35" s="16" customFormat="1" ht="31.5" x14ac:dyDescent="0.35">
      <c r="A199" s="33"/>
      <c r="B199" s="16" t="s">
        <v>542</v>
      </c>
      <c r="C199" s="16" t="s">
        <v>905</v>
      </c>
      <c r="D199" s="16" t="s">
        <v>280</v>
      </c>
      <c r="E199" s="16" t="s">
        <v>384</v>
      </c>
      <c r="F199" s="16" t="s">
        <v>588</v>
      </c>
      <c r="G199" s="16" t="s">
        <v>643</v>
      </c>
      <c r="H199" s="16">
        <v>2026</v>
      </c>
      <c r="I199" s="16">
        <v>2026</v>
      </c>
      <c r="J199" s="16">
        <v>30</v>
      </c>
      <c r="K199" s="16">
        <v>32</v>
      </c>
      <c r="L199" s="16">
        <v>46227</v>
      </c>
      <c r="M199" s="16">
        <v>0.875</v>
      </c>
      <c r="N199" s="16">
        <v>46237</v>
      </c>
      <c r="O199" s="16">
        <v>0.20833333333333329</v>
      </c>
      <c r="P199" s="16" t="s">
        <v>181</v>
      </c>
      <c r="Q199" s="16" t="s">
        <v>62</v>
      </c>
      <c r="R199" s="16" t="s">
        <v>76</v>
      </c>
      <c r="S199" s="16" t="s">
        <v>59</v>
      </c>
      <c r="X199" s="16" t="s">
        <v>51</v>
      </c>
      <c r="Y199" s="16" t="s">
        <v>51</v>
      </c>
      <c r="AA199" s="16" t="s">
        <v>51</v>
      </c>
      <c r="AE199" s="16" t="s">
        <v>53</v>
      </c>
      <c r="AG199" s="16">
        <v>45447</v>
      </c>
      <c r="AI199" s="16" t="s">
        <v>54</v>
      </c>
    </row>
    <row r="200" spans="1:35" s="16" customFormat="1" ht="21" x14ac:dyDescent="0.35">
      <c r="A200" s="33"/>
      <c r="B200" s="16" t="s">
        <v>542</v>
      </c>
      <c r="C200" s="16" t="s">
        <v>906</v>
      </c>
      <c r="D200" s="16" t="s">
        <v>121</v>
      </c>
      <c r="E200" s="16" t="s">
        <v>47</v>
      </c>
      <c r="F200" s="16" t="s">
        <v>122</v>
      </c>
      <c r="G200" s="16" t="s">
        <v>167</v>
      </c>
      <c r="H200" s="16">
        <v>2026</v>
      </c>
      <c r="I200" s="16">
        <v>2026</v>
      </c>
      <c r="J200" s="16">
        <v>31</v>
      </c>
      <c r="K200" s="16">
        <v>31</v>
      </c>
      <c r="L200" s="16">
        <v>46234</v>
      </c>
      <c r="M200" s="16">
        <v>0.875</v>
      </c>
      <c r="N200" s="16">
        <v>46236</v>
      </c>
      <c r="O200" s="16">
        <v>0</v>
      </c>
      <c r="P200" s="16" t="s">
        <v>335</v>
      </c>
      <c r="Q200" s="16" t="s">
        <v>62</v>
      </c>
      <c r="R200" s="16" t="s">
        <v>58</v>
      </c>
      <c r="T200" s="16" t="s">
        <v>50</v>
      </c>
      <c r="X200" s="16" t="s">
        <v>51</v>
      </c>
      <c r="Y200" s="16" t="s">
        <v>51</v>
      </c>
      <c r="AA200" s="16" t="s">
        <v>82</v>
      </c>
      <c r="AE200" s="16" t="s">
        <v>53</v>
      </c>
      <c r="AG200" s="16">
        <v>45435</v>
      </c>
      <c r="AI200" s="16" t="s">
        <v>60</v>
      </c>
    </row>
    <row r="201" spans="1:35" s="16" customFormat="1" ht="31.5" x14ac:dyDescent="0.35">
      <c r="A201" s="33"/>
      <c r="B201" s="16" t="s">
        <v>542</v>
      </c>
      <c r="C201" s="16" t="s">
        <v>907</v>
      </c>
      <c r="D201" s="16" t="s">
        <v>280</v>
      </c>
      <c r="E201" s="16" t="s">
        <v>384</v>
      </c>
      <c r="F201" s="16" t="s">
        <v>588</v>
      </c>
      <c r="G201" s="16" t="s">
        <v>643</v>
      </c>
      <c r="H201" s="16">
        <v>2026</v>
      </c>
      <c r="I201" s="16">
        <v>2026</v>
      </c>
      <c r="J201" s="16">
        <v>32</v>
      </c>
      <c r="K201" s="16">
        <v>35</v>
      </c>
      <c r="L201" s="16">
        <v>46237</v>
      </c>
      <c r="M201" s="16">
        <v>0.875</v>
      </c>
      <c r="N201" s="16">
        <v>46262</v>
      </c>
      <c r="O201" s="16">
        <v>0.20833333333333329</v>
      </c>
      <c r="P201" s="16" t="s">
        <v>896</v>
      </c>
      <c r="Q201" s="16" t="s">
        <v>171</v>
      </c>
      <c r="R201" s="16" t="s">
        <v>76</v>
      </c>
      <c r="S201" s="16" t="s">
        <v>59</v>
      </c>
      <c r="X201" s="16" t="s">
        <v>51</v>
      </c>
      <c r="Y201" s="16" t="s">
        <v>51</v>
      </c>
      <c r="AA201" s="16" t="s">
        <v>51</v>
      </c>
      <c r="AE201" s="16" t="s">
        <v>53</v>
      </c>
      <c r="AG201" s="16">
        <v>45447</v>
      </c>
      <c r="AI201" s="16" t="s">
        <v>114</v>
      </c>
    </row>
    <row r="202" spans="1:35" s="16" customFormat="1" ht="21" x14ac:dyDescent="0.35">
      <c r="A202" s="33"/>
      <c r="B202" s="16" t="s">
        <v>542</v>
      </c>
      <c r="C202" s="16" t="s">
        <v>908</v>
      </c>
      <c r="D202" s="16" t="s">
        <v>143</v>
      </c>
      <c r="E202" s="16" t="s">
        <v>384</v>
      </c>
      <c r="F202" s="16" t="s">
        <v>166</v>
      </c>
      <c r="G202" s="16" t="s">
        <v>167</v>
      </c>
      <c r="H202" s="16">
        <v>2026</v>
      </c>
      <c r="I202" s="16">
        <v>2026</v>
      </c>
      <c r="J202" s="16">
        <v>31</v>
      </c>
      <c r="K202" s="16">
        <v>31</v>
      </c>
      <c r="L202" s="16">
        <v>46234</v>
      </c>
      <c r="M202" s="16">
        <v>0.875</v>
      </c>
      <c r="N202" s="16">
        <v>46236</v>
      </c>
      <c r="O202" s="16">
        <v>0</v>
      </c>
      <c r="P202" s="16" t="s">
        <v>335</v>
      </c>
      <c r="Q202" s="16" t="s">
        <v>62</v>
      </c>
      <c r="R202" s="16" t="s">
        <v>58</v>
      </c>
      <c r="T202" s="16" t="s">
        <v>393</v>
      </c>
      <c r="X202" s="16" t="s">
        <v>51</v>
      </c>
      <c r="Y202" s="16" t="s">
        <v>51</v>
      </c>
      <c r="AA202" s="16" t="s">
        <v>86</v>
      </c>
      <c r="AE202" s="16" t="s">
        <v>53</v>
      </c>
      <c r="AG202" s="16">
        <v>45435</v>
      </c>
      <c r="AI202" s="16" t="s">
        <v>60</v>
      </c>
    </row>
    <row r="203" spans="1:35" s="16" customFormat="1" ht="31.5" x14ac:dyDescent="0.35">
      <c r="A203" s="33"/>
      <c r="B203" s="16" t="s">
        <v>542</v>
      </c>
      <c r="C203" s="16" t="s">
        <v>909</v>
      </c>
      <c r="D203" s="16" t="s">
        <v>280</v>
      </c>
      <c r="E203" s="16" t="s">
        <v>384</v>
      </c>
      <c r="F203" s="16" t="s">
        <v>588</v>
      </c>
      <c r="G203" s="16" t="s">
        <v>643</v>
      </c>
      <c r="H203" s="16">
        <v>2026</v>
      </c>
      <c r="I203" s="16">
        <v>2026</v>
      </c>
      <c r="J203" s="16">
        <v>35</v>
      </c>
      <c r="K203" s="16">
        <v>36</v>
      </c>
      <c r="L203" s="16">
        <v>46262</v>
      </c>
      <c r="M203" s="16">
        <v>0.875</v>
      </c>
      <c r="N203" s="16">
        <v>46269</v>
      </c>
      <c r="O203" s="16">
        <v>0.875</v>
      </c>
      <c r="P203" s="16" t="s">
        <v>89</v>
      </c>
      <c r="Q203" s="16" t="s">
        <v>62</v>
      </c>
      <c r="R203" s="16" t="s">
        <v>76</v>
      </c>
      <c r="S203" s="16" t="s">
        <v>59</v>
      </c>
      <c r="X203" s="16" t="s">
        <v>51</v>
      </c>
      <c r="Y203" s="16" t="s">
        <v>51</v>
      </c>
      <c r="AA203" s="16" t="s">
        <v>51</v>
      </c>
      <c r="AE203" s="16" t="s">
        <v>53</v>
      </c>
      <c r="AG203" s="16">
        <v>45447</v>
      </c>
      <c r="AI203" s="16" t="s">
        <v>54</v>
      </c>
    </row>
    <row r="204" spans="1:35" s="16" customFormat="1" ht="31.5" x14ac:dyDescent="0.35">
      <c r="A204" s="33"/>
      <c r="B204" s="16" t="s">
        <v>542</v>
      </c>
      <c r="C204" s="16" t="s">
        <v>910</v>
      </c>
      <c r="D204" s="16" t="s">
        <v>280</v>
      </c>
      <c r="E204" s="16" t="s">
        <v>384</v>
      </c>
      <c r="F204" s="16" t="s">
        <v>588</v>
      </c>
      <c r="G204" s="16" t="s">
        <v>643</v>
      </c>
      <c r="H204" s="16">
        <v>2026</v>
      </c>
      <c r="I204" s="16">
        <v>2026</v>
      </c>
      <c r="J204" s="16">
        <v>36</v>
      </c>
      <c r="K204" s="16">
        <v>37</v>
      </c>
      <c r="L204" s="16">
        <v>46269</v>
      </c>
      <c r="M204" s="16">
        <v>0.875</v>
      </c>
      <c r="N204" s="16">
        <v>46272</v>
      </c>
      <c r="O204" s="16">
        <v>0.20833333333333329</v>
      </c>
      <c r="P204" s="16" t="s">
        <v>57</v>
      </c>
      <c r="Q204" s="16" t="s">
        <v>62</v>
      </c>
      <c r="R204" s="16" t="s">
        <v>76</v>
      </c>
      <c r="S204" s="16" t="s">
        <v>59</v>
      </c>
      <c r="X204" s="16" t="s">
        <v>51</v>
      </c>
      <c r="Y204" s="16" t="s">
        <v>51</v>
      </c>
      <c r="AA204" s="16" t="s">
        <v>51</v>
      </c>
      <c r="AE204" s="16" t="s">
        <v>53</v>
      </c>
      <c r="AG204" s="16">
        <v>45447</v>
      </c>
      <c r="AI204" s="16" t="s">
        <v>68</v>
      </c>
    </row>
    <row r="205" spans="1:35" s="16" customFormat="1" ht="31.5" x14ac:dyDescent="0.35">
      <c r="A205" s="33"/>
      <c r="B205" s="16" t="s">
        <v>542</v>
      </c>
      <c r="C205" s="16" t="s">
        <v>911</v>
      </c>
      <c r="D205" s="16" t="s">
        <v>280</v>
      </c>
      <c r="E205" s="16" t="s">
        <v>384</v>
      </c>
      <c r="F205" s="16" t="s">
        <v>588</v>
      </c>
      <c r="G205" s="16" t="s">
        <v>643</v>
      </c>
      <c r="H205" s="16">
        <v>2026</v>
      </c>
      <c r="I205" s="16">
        <v>2026</v>
      </c>
      <c r="J205" s="16">
        <v>37</v>
      </c>
      <c r="K205" s="16">
        <v>38</v>
      </c>
      <c r="L205" s="16">
        <v>46272</v>
      </c>
      <c r="M205" s="16">
        <v>0.875</v>
      </c>
      <c r="N205" s="16">
        <v>46283</v>
      </c>
      <c r="O205" s="16">
        <v>0.20833333333333329</v>
      </c>
      <c r="P205" s="16" t="s">
        <v>735</v>
      </c>
      <c r="Q205" s="16" t="s">
        <v>171</v>
      </c>
      <c r="R205" s="16" t="s">
        <v>76</v>
      </c>
      <c r="S205" s="16" t="s">
        <v>59</v>
      </c>
      <c r="X205" s="16" t="s">
        <v>51</v>
      </c>
      <c r="Y205" s="16" t="s">
        <v>51</v>
      </c>
      <c r="AA205" s="16" t="s">
        <v>51</v>
      </c>
      <c r="AE205" s="16" t="s">
        <v>53</v>
      </c>
      <c r="AG205" s="16">
        <v>45447</v>
      </c>
      <c r="AI205" s="16" t="s">
        <v>54</v>
      </c>
    </row>
    <row r="206" spans="1:35" s="16" customFormat="1" ht="31.5" x14ac:dyDescent="0.35">
      <c r="A206" s="33"/>
      <c r="B206" s="16" t="s">
        <v>542</v>
      </c>
      <c r="C206" s="16" t="s">
        <v>912</v>
      </c>
      <c r="D206" s="16" t="s">
        <v>280</v>
      </c>
      <c r="E206" s="16" t="s">
        <v>80</v>
      </c>
      <c r="F206" s="16" t="s">
        <v>588</v>
      </c>
      <c r="G206" s="16" t="s">
        <v>334</v>
      </c>
      <c r="H206" s="16">
        <v>2026</v>
      </c>
      <c r="I206" s="16">
        <v>2026</v>
      </c>
      <c r="J206" s="16">
        <v>42</v>
      </c>
      <c r="K206" s="16">
        <v>43</v>
      </c>
      <c r="L206" s="16">
        <v>46311</v>
      </c>
      <c r="M206" s="16">
        <v>0.875</v>
      </c>
      <c r="N206" s="16">
        <v>46318</v>
      </c>
      <c r="O206" s="16">
        <v>0.20833333333333329</v>
      </c>
      <c r="P206" s="16" t="s">
        <v>101</v>
      </c>
      <c r="Q206" s="16" t="s">
        <v>171</v>
      </c>
      <c r="R206" s="16" t="s">
        <v>76</v>
      </c>
      <c r="T206" s="16" t="s">
        <v>50</v>
      </c>
      <c r="X206" s="16" t="s">
        <v>51</v>
      </c>
      <c r="Y206" s="16" t="s">
        <v>51</v>
      </c>
      <c r="AA206" s="16" t="s">
        <v>51</v>
      </c>
      <c r="AE206" s="16" t="s">
        <v>53</v>
      </c>
      <c r="AG206" s="16">
        <v>45425</v>
      </c>
      <c r="AI206" s="16" t="s">
        <v>54</v>
      </c>
    </row>
    <row r="207" spans="1:35" s="16" customFormat="1" ht="31.5" x14ac:dyDescent="0.35">
      <c r="A207" s="33"/>
      <c r="B207" s="16" t="s">
        <v>542</v>
      </c>
      <c r="C207" s="16" t="s">
        <v>913</v>
      </c>
      <c r="D207" s="16" t="s">
        <v>280</v>
      </c>
      <c r="E207" s="16" t="s">
        <v>47</v>
      </c>
      <c r="F207" s="16" t="s">
        <v>334</v>
      </c>
      <c r="G207" s="16" t="s">
        <v>588</v>
      </c>
      <c r="H207" s="16">
        <v>2026</v>
      </c>
      <c r="I207" s="16">
        <v>2026</v>
      </c>
      <c r="J207" s="16">
        <v>44</v>
      </c>
      <c r="K207" s="16">
        <v>45</v>
      </c>
      <c r="L207" s="16">
        <v>46327</v>
      </c>
      <c r="M207" s="16">
        <v>0.875</v>
      </c>
      <c r="N207" s="16">
        <v>46328</v>
      </c>
      <c r="O207" s="16">
        <v>0.20833333333333329</v>
      </c>
      <c r="P207" s="16" t="s">
        <v>61</v>
      </c>
      <c r="Q207" s="16" t="s">
        <v>171</v>
      </c>
      <c r="R207" s="16" t="s">
        <v>76</v>
      </c>
      <c r="T207" s="16" t="s">
        <v>50</v>
      </c>
      <c r="X207" s="16" t="s">
        <v>51</v>
      </c>
      <c r="Y207" s="16" t="s">
        <v>51</v>
      </c>
      <c r="AA207" s="16" t="s">
        <v>51</v>
      </c>
      <c r="AE207" s="16" t="s">
        <v>53</v>
      </c>
      <c r="AG207" s="16">
        <v>45258</v>
      </c>
      <c r="AI207" s="16" t="s">
        <v>135</v>
      </c>
    </row>
    <row r="208" spans="1:35" s="16" customFormat="1" ht="31.5" x14ac:dyDescent="0.35">
      <c r="A208" s="33"/>
      <c r="B208" s="16" t="s">
        <v>542</v>
      </c>
      <c r="C208" s="16" t="s">
        <v>914</v>
      </c>
      <c r="D208" s="16" t="s">
        <v>280</v>
      </c>
      <c r="E208" s="16" t="s">
        <v>80</v>
      </c>
      <c r="F208" s="16" t="s">
        <v>588</v>
      </c>
      <c r="G208" s="16" t="s">
        <v>334</v>
      </c>
      <c r="H208" s="16">
        <v>2026</v>
      </c>
      <c r="I208" s="16">
        <v>2026</v>
      </c>
      <c r="J208" s="16">
        <v>44</v>
      </c>
      <c r="K208" s="16">
        <v>44</v>
      </c>
      <c r="L208" s="16">
        <v>46325</v>
      </c>
      <c r="M208" s="16">
        <v>0.875</v>
      </c>
      <c r="N208" s="16">
        <v>46327</v>
      </c>
      <c r="O208" s="16">
        <v>0.20833333333333329</v>
      </c>
      <c r="P208" s="16" t="s">
        <v>95</v>
      </c>
      <c r="Q208" s="16" t="s">
        <v>171</v>
      </c>
      <c r="R208" s="16" t="s">
        <v>76</v>
      </c>
      <c r="T208" s="16" t="s">
        <v>50</v>
      </c>
      <c r="X208" s="16" t="s">
        <v>51</v>
      </c>
      <c r="Y208" s="16" t="s">
        <v>51</v>
      </c>
      <c r="AA208" s="16" t="s">
        <v>51</v>
      </c>
      <c r="AE208" s="16" t="s">
        <v>53</v>
      </c>
      <c r="AG208" s="16">
        <v>45258</v>
      </c>
      <c r="AI208" s="16" t="s">
        <v>93</v>
      </c>
    </row>
    <row r="209" spans="1:35" s="16" customFormat="1" ht="21" x14ac:dyDescent="0.35">
      <c r="A209" s="33"/>
      <c r="B209" s="16" t="s">
        <v>542</v>
      </c>
      <c r="C209" s="16" t="s">
        <v>915</v>
      </c>
      <c r="D209" s="16" t="s">
        <v>143</v>
      </c>
      <c r="E209" s="16" t="s">
        <v>384</v>
      </c>
      <c r="F209" s="16" t="s">
        <v>166</v>
      </c>
      <c r="G209" s="16" t="s">
        <v>167</v>
      </c>
      <c r="H209" s="16">
        <v>2026</v>
      </c>
      <c r="I209" s="16">
        <v>2026</v>
      </c>
      <c r="J209" s="16">
        <v>31</v>
      </c>
      <c r="K209" s="16">
        <v>34</v>
      </c>
      <c r="L209" s="16">
        <v>46236</v>
      </c>
      <c r="M209" s="16">
        <v>0</v>
      </c>
      <c r="N209" s="16">
        <v>46254</v>
      </c>
      <c r="O209" s="16">
        <v>0.16666666666666671</v>
      </c>
      <c r="P209" s="16" t="s">
        <v>916</v>
      </c>
      <c r="Q209" s="16" t="s">
        <v>62</v>
      </c>
      <c r="R209" s="16" t="s">
        <v>58</v>
      </c>
      <c r="S209" s="16" t="s">
        <v>59</v>
      </c>
      <c r="X209" s="16" t="s">
        <v>51</v>
      </c>
      <c r="Y209" s="16" t="s">
        <v>51</v>
      </c>
      <c r="AA209" s="16" t="s">
        <v>51</v>
      </c>
      <c r="AE209" s="16" t="s">
        <v>53</v>
      </c>
      <c r="AG209" s="16">
        <v>45435</v>
      </c>
      <c r="AI209" s="16" t="s">
        <v>54</v>
      </c>
    </row>
    <row r="210" spans="1:35" s="16" customFormat="1" ht="31.5" x14ac:dyDescent="0.35">
      <c r="A210" s="33"/>
      <c r="B210" s="16" t="s">
        <v>542</v>
      </c>
      <c r="C210" s="16" t="s">
        <v>917</v>
      </c>
      <c r="D210" s="16" t="s">
        <v>374</v>
      </c>
      <c r="E210" s="16" t="s">
        <v>384</v>
      </c>
      <c r="F210" s="16" t="s">
        <v>563</v>
      </c>
      <c r="G210" s="16" t="s">
        <v>563</v>
      </c>
      <c r="H210" s="16">
        <v>2026</v>
      </c>
      <c r="I210" s="16">
        <v>2026</v>
      </c>
      <c r="J210" s="16">
        <v>1</v>
      </c>
      <c r="K210" s="16">
        <v>1</v>
      </c>
      <c r="L210" s="16">
        <v>46024</v>
      </c>
      <c r="M210" s="16">
        <v>0.875</v>
      </c>
      <c r="N210" s="16">
        <v>46026</v>
      </c>
      <c r="O210" s="16">
        <v>0.99930555555555556</v>
      </c>
      <c r="P210" s="16" t="s">
        <v>133</v>
      </c>
      <c r="Q210" s="16" t="s">
        <v>62</v>
      </c>
      <c r="R210" s="16" t="s">
        <v>76</v>
      </c>
      <c r="S210" s="16" t="s">
        <v>59</v>
      </c>
      <c r="X210" s="16" t="s">
        <v>51</v>
      </c>
      <c r="Y210" s="16" t="s">
        <v>51</v>
      </c>
      <c r="AA210" s="16" t="s">
        <v>51</v>
      </c>
      <c r="AE210" s="16" t="s">
        <v>53</v>
      </c>
      <c r="AG210" s="16">
        <v>45433</v>
      </c>
      <c r="AI210" s="16" t="s">
        <v>60</v>
      </c>
    </row>
    <row r="211" spans="1:35" s="16" customFormat="1" ht="31.5" x14ac:dyDescent="0.35">
      <c r="A211" s="33"/>
      <c r="B211" s="16" t="s">
        <v>542</v>
      </c>
      <c r="C211" s="16" t="s">
        <v>918</v>
      </c>
      <c r="D211" s="16" t="s">
        <v>374</v>
      </c>
      <c r="E211" s="16" t="s">
        <v>384</v>
      </c>
      <c r="F211" s="16" t="s">
        <v>563</v>
      </c>
      <c r="G211" s="16" t="s">
        <v>563</v>
      </c>
      <c r="H211" s="16">
        <v>2026</v>
      </c>
      <c r="I211" s="16">
        <v>2026</v>
      </c>
      <c r="J211" s="16">
        <v>1</v>
      </c>
      <c r="K211" s="16">
        <v>1</v>
      </c>
      <c r="L211" s="16">
        <v>46024</v>
      </c>
      <c r="M211" s="16">
        <v>0.875</v>
      </c>
      <c r="N211" s="16">
        <v>46026</v>
      </c>
      <c r="O211" s="16">
        <v>0.99930555555555556</v>
      </c>
      <c r="P211" s="16" t="s">
        <v>133</v>
      </c>
      <c r="Q211" s="16" t="s">
        <v>62</v>
      </c>
      <c r="R211" s="16" t="s">
        <v>76</v>
      </c>
      <c r="W211" s="16" t="s">
        <v>110</v>
      </c>
      <c r="X211" s="16" t="s">
        <v>51</v>
      </c>
      <c r="Y211" s="16" t="s">
        <v>51</v>
      </c>
      <c r="AA211" s="16" t="s">
        <v>51</v>
      </c>
      <c r="AE211" s="16" t="s">
        <v>53</v>
      </c>
      <c r="AG211" s="16">
        <v>45433</v>
      </c>
      <c r="AI211" s="16" t="s">
        <v>60</v>
      </c>
    </row>
    <row r="212" spans="1:35" s="16" customFormat="1" ht="42" x14ac:dyDescent="0.35">
      <c r="A212" s="33"/>
      <c r="B212" s="16" t="s">
        <v>542</v>
      </c>
      <c r="C212" s="16" t="s">
        <v>919</v>
      </c>
      <c r="D212" s="16" t="s">
        <v>288</v>
      </c>
      <c r="E212" s="16" t="s">
        <v>384</v>
      </c>
      <c r="F212" s="16" t="s">
        <v>563</v>
      </c>
      <c r="G212" s="16" t="s">
        <v>563</v>
      </c>
      <c r="H212" s="16">
        <v>2026</v>
      </c>
      <c r="I212" s="16">
        <v>2026</v>
      </c>
      <c r="J212" s="16">
        <v>1</v>
      </c>
      <c r="K212" s="16">
        <v>1</v>
      </c>
      <c r="L212" s="16">
        <v>46024</v>
      </c>
      <c r="M212" s="16">
        <v>0.875</v>
      </c>
      <c r="N212" s="16">
        <v>46026</v>
      </c>
      <c r="O212" s="16">
        <v>0.99930555555555556</v>
      </c>
      <c r="P212" s="16" t="s">
        <v>133</v>
      </c>
      <c r="Q212" s="16" t="s">
        <v>62</v>
      </c>
      <c r="R212" s="16" t="s">
        <v>76</v>
      </c>
      <c r="S212" s="16" t="s">
        <v>59</v>
      </c>
      <c r="X212" s="16" t="s">
        <v>51</v>
      </c>
      <c r="Y212" s="16" t="s">
        <v>51</v>
      </c>
      <c r="AA212" s="16" t="s">
        <v>51</v>
      </c>
      <c r="AE212" s="16" t="s">
        <v>53</v>
      </c>
      <c r="AG212" s="16">
        <v>45433</v>
      </c>
      <c r="AI212" s="16" t="s">
        <v>60</v>
      </c>
    </row>
    <row r="213" spans="1:35" s="16" customFormat="1" ht="31.5" x14ac:dyDescent="0.35">
      <c r="A213" s="33"/>
      <c r="B213" s="16" t="s">
        <v>542</v>
      </c>
      <c r="C213" s="16" t="s">
        <v>920</v>
      </c>
      <c r="D213" s="16" t="s">
        <v>564</v>
      </c>
      <c r="E213" s="16" t="s">
        <v>384</v>
      </c>
      <c r="F213" s="16" t="s">
        <v>289</v>
      </c>
      <c r="G213" s="16" t="s">
        <v>563</v>
      </c>
      <c r="H213" s="16">
        <v>2026</v>
      </c>
      <c r="I213" s="16">
        <v>2026</v>
      </c>
      <c r="J213" s="16">
        <v>1</v>
      </c>
      <c r="K213" s="16">
        <v>1</v>
      </c>
      <c r="L213" s="16">
        <v>46024</v>
      </c>
      <c r="M213" s="16">
        <v>0.875</v>
      </c>
      <c r="N213" s="16">
        <v>46026</v>
      </c>
      <c r="O213" s="16">
        <v>0.99930555555555556</v>
      </c>
      <c r="P213" s="16" t="s">
        <v>133</v>
      </c>
      <c r="Q213" s="16" t="s">
        <v>62</v>
      </c>
      <c r="R213" s="16" t="s">
        <v>76</v>
      </c>
      <c r="W213" s="16" t="s">
        <v>110</v>
      </c>
      <c r="X213" s="16" t="s">
        <v>51</v>
      </c>
      <c r="Y213" s="16" t="s">
        <v>51</v>
      </c>
      <c r="AA213" s="16" t="s">
        <v>51</v>
      </c>
      <c r="AE213" s="16" t="s">
        <v>53</v>
      </c>
      <c r="AG213" s="16">
        <v>45433</v>
      </c>
      <c r="AI213" s="16" t="s">
        <v>60</v>
      </c>
    </row>
    <row r="214" spans="1:35" s="16" customFormat="1" ht="21" x14ac:dyDescent="0.35">
      <c r="A214" s="33"/>
      <c r="B214" s="16" t="s">
        <v>542</v>
      </c>
      <c r="C214" s="16" t="s">
        <v>921</v>
      </c>
      <c r="D214" s="16" t="s">
        <v>143</v>
      </c>
      <c r="E214" s="16" t="s">
        <v>384</v>
      </c>
      <c r="F214" s="16" t="s">
        <v>166</v>
      </c>
      <c r="G214" s="16" t="s">
        <v>167</v>
      </c>
      <c r="H214" s="16">
        <v>2026</v>
      </c>
      <c r="I214" s="16">
        <v>2026</v>
      </c>
      <c r="J214" s="16">
        <v>31</v>
      </c>
      <c r="K214" s="16">
        <v>34</v>
      </c>
      <c r="L214" s="16">
        <v>46236</v>
      </c>
      <c r="M214" s="16">
        <v>0</v>
      </c>
      <c r="N214" s="16">
        <v>46254</v>
      </c>
      <c r="O214" s="16">
        <v>0.16666666666666671</v>
      </c>
      <c r="P214" s="16" t="s">
        <v>916</v>
      </c>
      <c r="Q214" s="16" t="s">
        <v>62</v>
      </c>
      <c r="R214" s="16" t="s">
        <v>58</v>
      </c>
      <c r="W214" s="16" t="s">
        <v>110</v>
      </c>
      <c r="X214" s="16" t="s">
        <v>51</v>
      </c>
      <c r="Y214" s="16" t="s">
        <v>51</v>
      </c>
      <c r="AA214" s="16" t="s">
        <v>51</v>
      </c>
      <c r="AE214" s="16" t="s">
        <v>53</v>
      </c>
      <c r="AG214" s="16">
        <v>45435</v>
      </c>
      <c r="AI214" s="16" t="s">
        <v>54</v>
      </c>
    </row>
    <row r="215" spans="1:35" s="16" customFormat="1" ht="21" x14ac:dyDescent="0.35">
      <c r="A215" s="33"/>
      <c r="B215" s="16" t="s">
        <v>542</v>
      </c>
      <c r="C215" s="16" t="s">
        <v>922</v>
      </c>
      <c r="D215" s="16" t="s">
        <v>121</v>
      </c>
      <c r="E215" s="16" t="s">
        <v>384</v>
      </c>
      <c r="F215" s="16" t="s">
        <v>167</v>
      </c>
      <c r="G215" s="16" t="s">
        <v>167</v>
      </c>
      <c r="H215" s="16">
        <v>2026</v>
      </c>
      <c r="I215" s="16">
        <v>2026</v>
      </c>
      <c r="J215" s="16">
        <v>31</v>
      </c>
      <c r="K215" s="16">
        <v>34</v>
      </c>
      <c r="L215" s="16">
        <v>46236</v>
      </c>
      <c r="M215" s="16">
        <v>0</v>
      </c>
      <c r="N215" s="16">
        <v>46254</v>
      </c>
      <c r="O215" s="16">
        <v>0.16666666666666671</v>
      </c>
      <c r="P215" s="16" t="s">
        <v>916</v>
      </c>
      <c r="Q215" s="16" t="s">
        <v>62</v>
      </c>
      <c r="R215" s="16" t="s">
        <v>58</v>
      </c>
      <c r="W215" s="16" t="s">
        <v>110</v>
      </c>
      <c r="X215" s="16" t="s">
        <v>51</v>
      </c>
      <c r="Y215" s="16" t="s">
        <v>51</v>
      </c>
      <c r="AA215" s="16" t="s">
        <v>51</v>
      </c>
      <c r="AE215" s="16" t="s">
        <v>53</v>
      </c>
      <c r="AG215" s="16">
        <v>45435</v>
      </c>
      <c r="AI215" s="16" t="s">
        <v>54</v>
      </c>
    </row>
    <row r="216" spans="1:35" s="16" customFormat="1" ht="42" x14ac:dyDescent="0.35">
      <c r="A216" s="33"/>
      <c r="B216" s="16" t="s">
        <v>542</v>
      </c>
      <c r="C216" s="16" t="s">
        <v>923</v>
      </c>
      <c r="D216" s="16" t="s">
        <v>288</v>
      </c>
      <c r="E216" s="16" t="s">
        <v>384</v>
      </c>
      <c r="F216" s="16" t="s">
        <v>563</v>
      </c>
      <c r="G216" s="16" t="s">
        <v>563</v>
      </c>
      <c r="H216" s="16">
        <v>2026</v>
      </c>
      <c r="I216" s="16">
        <v>2026</v>
      </c>
      <c r="J216" s="16">
        <v>1</v>
      </c>
      <c r="K216" s="16">
        <v>1</v>
      </c>
      <c r="L216" s="16">
        <v>46024</v>
      </c>
      <c r="M216" s="16">
        <v>0.875</v>
      </c>
      <c r="N216" s="16">
        <v>46026</v>
      </c>
      <c r="O216" s="16">
        <v>0.99930555555555556</v>
      </c>
      <c r="P216" s="16" t="s">
        <v>133</v>
      </c>
      <c r="Q216" s="16" t="s">
        <v>62</v>
      </c>
      <c r="R216" s="16" t="s">
        <v>76</v>
      </c>
      <c r="W216" s="16" t="s">
        <v>110</v>
      </c>
      <c r="X216" s="16" t="s">
        <v>51</v>
      </c>
      <c r="Y216" s="16" t="s">
        <v>51</v>
      </c>
      <c r="AA216" s="16" t="s">
        <v>51</v>
      </c>
      <c r="AE216" s="16" t="s">
        <v>53</v>
      </c>
      <c r="AG216" s="16">
        <v>45433</v>
      </c>
      <c r="AI216" s="16" t="s">
        <v>60</v>
      </c>
    </row>
    <row r="217" spans="1:35" s="16" customFormat="1" ht="31.5" x14ac:dyDescent="0.35">
      <c r="A217" s="33"/>
      <c r="B217" s="16" t="s">
        <v>542</v>
      </c>
      <c r="C217" s="16" t="s">
        <v>924</v>
      </c>
      <c r="D217" s="16" t="s">
        <v>370</v>
      </c>
      <c r="E217" s="16" t="s">
        <v>384</v>
      </c>
      <c r="F217" s="16" t="s">
        <v>570</v>
      </c>
      <c r="G217" s="16" t="s">
        <v>566</v>
      </c>
      <c r="H217" s="16">
        <v>2026</v>
      </c>
      <c r="I217" s="16">
        <v>2026</v>
      </c>
      <c r="J217" s="16">
        <v>1</v>
      </c>
      <c r="K217" s="16">
        <v>1</v>
      </c>
      <c r="L217" s="16">
        <v>46024</v>
      </c>
      <c r="M217" s="16">
        <v>0.875</v>
      </c>
      <c r="N217" s="16">
        <v>46026</v>
      </c>
      <c r="O217" s="16">
        <v>0.99930555555555556</v>
      </c>
      <c r="P217" s="16" t="s">
        <v>133</v>
      </c>
      <c r="Q217" s="16" t="s">
        <v>62</v>
      </c>
      <c r="R217" s="16" t="s">
        <v>76</v>
      </c>
      <c r="S217" s="16" t="s">
        <v>59</v>
      </c>
      <c r="X217" s="16" t="s">
        <v>51</v>
      </c>
      <c r="Y217" s="16" t="s">
        <v>51</v>
      </c>
      <c r="AA217" s="16" t="s">
        <v>51</v>
      </c>
      <c r="AE217" s="16" t="s">
        <v>53</v>
      </c>
      <c r="AG217" s="16">
        <v>45328</v>
      </c>
      <c r="AI217" s="16" t="s">
        <v>60</v>
      </c>
    </row>
    <row r="218" spans="1:35" s="16" customFormat="1" ht="31.5" x14ac:dyDescent="0.35">
      <c r="A218" s="33"/>
      <c r="B218" s="16" t="s">
        <v>542</v>
      </c>
      <c r="C218" s="16" t="s">
        <v>925</v>
      </c>
      <c r="D218" s="16" t="s">
        <v>370</v>
      </c>
      <c r="E218" s="16" t="s">
        <v>384</v>
      </c>
      <c r="F218" s="16" t="s">
        <v>660</v>
      </c>
      <c r="G218" s="16" t="s">
        <v>566</v>
      </c>
      <c r="H218" s="16">
        <v>2026</v>
      </c>
      <c r="I218" s="16">
        <v>2026</v>
      </c>
      <c r="J218" s="16">
        <v>1</v>
      </c>
      <c r="K218" s="16">
        <v>1</v>
      </c>
      <c r="L218" s="16">
        <v>46024</v>
      </c>
      <c r="M218" s="16">
        <v>0.875</v>
      </c>
      <c r="N218" s="16">
        <v>46026</v>
      </c>
      <c r="O218" s="16">
        <v>0.99930555555555556</v>
      </c>
      <c r="P218" s="16" t="s">
        <v>133</v>
      </c>
      <c r="Q218" s="16" t="s">
        <v>62</v>
      </c>
      <c r="R218" s="16" t="s">
        <v>76</v>
      </c>
      <c r="W218" s="16" t="s">
        <v>110</v>
      </c>
      <c r="X218" s="16" t="s">
        <v>51</v>
      </c>
      <c r="Y218" s="16" t="s">
        <v>51</v>
      </c>
      <c r="AA218" s="16" t="s">
        <v>51</v>
      </c>
      <c r="AE218" s="16" t="s">
        <v>53</v>
      </c>
      <c r="AG218" s="16">
        <v>45328</v>
      </c>
      <c r="AI218" s="16" t="s">
        <v>60</v>
      </c>
    </row>
    <row r="219" spans="1:35" s="16" customFormat="1" ht="21" x14ac:dyDescent="0.35">
      <c r="A219" s="33"/>
      <c r="B219" s="16" t="s">
        <v>542</v>
      </c>
      <c r="C219" s="16" t="s">
        <v>926</v>
      </c>
      <c r="D219" s="16" t="s">
        <v>121</v>
      </c>
      <c r="E219" s="16" t="s">
        <v>47</v>
      </c>
      <c r="F219" s="16" t="s">
        <v>122</v>
      </c>
      <c r="G219" s="16" t="s">
        <v>167</v>
      </c>
      <c r="H219" s="16">
        <v>2026</v>
      </c>
      <c r="I219" s="16">
        <v>2026</v>
      </c>
      <c r="J219" s="16">
        <v>34</v>
      </c>
      <c r="K219" s="16">
        <v>34</v>
      </c>
      <c r="L219" s="16">
        <v>46254</v>
      </c>
      <c r="M219" s="16">
        <v>0.16666666666666671</v>
      </c>
      <c r="N219" s="16">
        <v>46255</v>
      </c>
      <c r="O219" s="16">
        <v>0.16666666666666671</v>
      </c>
      <c r="P219" s="16" t="s">
        <v>153</v>
      </c>
      <c r="Q219" s="16" t="s">
        <v>62</v>
      </c>
      <c r="R219" s="16" t="s">
        <v>58</v>
      </c>
      <c r="T219" s="16" t="s">
        <v>50</v>
      </c>
      <c r="X219" s="16" t="s">
        <v>51</v>
      </c>
      <c r="Y219" s="16" t="s">
        <v>51</v>
      </c>
      <c r="AA219" s="16" t="s">
        <v>82</v>
      </c>
      <c r="AE219" s="16" t="s">
        <v>53</v>
      </c>
      <c r="AG219" s="16">
        <v>45435</v>
      </c>
      <c r="AI219" s="16" t="s">
        <v>190</v>
      </c>
    </row>
    <row r="220" spans="1:35" s="16" customFormat="1" ht="21" x14ac:dyDescent="0.35">
      <c r="A220" s="33"/>
      <c r="B220" s="16" t="s">
        <v>542</v>
      </c>
      <c r="C220" s="16" t="s">
        <v>927</v>
      </c>
      <c r="D220" s="16" t="s">
        <v>143</v>
      </c>
      <c r="E220" s="16" t="s">
        <v>47</v>
      </c>
      <c r="F220" s="16" t="s">
        <v>166</v>
      </c>
      <c r="G220" s="16" t="s">
        <v>167</v>
      </c>
      <c r="H220" s="16">
        <v>2026</v>
      </c>
      <c r="I220" s="16">
        <v>2026</v>
      </c>
      <c r="J220" s="16">
        <v>34</v>
      </c>
      <c r="K220" s="16">
        <v>34</v>
      </c>
      <c r="L220" s="16">
        <v>46254</v>
      </c>
      <c r="M220" s="16">
        <v>0.16666666666666671</v>
      </c>
      <c r="N220" s="16">
        <v>46255</v>
      </c>
      <c r="O220" s="16">
        <v>0.16666666666666671</v>
      </c>
      <c r="P220" s="16" t="s">
        <v>153</v>
      </c>
      <c r="Q220" s="16" t="s">
        <v>62</v>
      </c>
      <c r="R220" s="16" t="s">
        <v>58</v>
      </c>
      <c r="T220" s="16" t="s">
        <v>50</v>
      </c>
      <c r="X220" s="16" t="s">
        <v>51</v>
      </c>
      <c r="Y220" s="16" t="s">
        <v>51</v>
      </c>
      <c r="AA220" s="16" t="s">
        <v>128</v>
      </c>
      <c r="AE220" s="16" t="s">
        <v>53</v>
      </c>
      <c r="AG220" s="16">
        <v>45435</v>
      </c>
      <c r="AI220" s="16" t="s">
        <v>190</v>
      </c>
    </row>
    <row r="221" spans="1:35" s="16" customFormat="1" ht="21" x14ac:dyDescent="0.35">
      <c r="A221" s="33"/>
      <c r="B221" s="16" t="s">
        <v>542</v>
      </c>
      <c r="C221" s="16" t="s">
        <v>928</v>
      </c>
      <c r="D221" s="16" t="s">
        <v>143</v>
      </c>
      <c r="E221" s="16" t="s">
        <v>384</v>
      </c>
      <c r="F221" s="16" t="s">
        <v>166</v>
      </c>
      <c r="G221" s="16" t="s">
        <v>167</v>
      </c>
      <c r="H221" s="16">
        <v>2026</v>
      </c>
      <c r="I221" s="16">
        <v>2026</v>
      </c>
      <c r="J221" s="16">
        <v>34</v>
      </c>
      <c r="K221" s="16">
        <v>34</v>
      </c>
      <c r="L221" s="16">
        <v>46254</v>
      </c>
      <c r="M221" s="16">
        <v>0.16666666666666671</v>
      </c>
      <c r="N221" s="16">
        <v>46255</v>
      </c>
      <c r="O221" s="16">
        <v>0.16666666666666671</v>
      </c>
      <c r="P221" s="16" t="s">
        <v>153</v>
      </c>
      <c r="Q221" s="16" t="s">
        <v>62</v>
      </c>
      <c r="R221" s="16" t="s">
        <v>58</v>
      </c>
      <c r="T221" s="16" t="s">
        <v>393</v>
      </c>
      <c r="X221" s="16" t="s">
        <v>51</v>
      </c>
      <c r="Y221" s="16" t="s">
        <v>51</v>
      </c>
      <c r="AA221" s="16" t="s">
        <v>86</v>
      </c>
      <c r="AE221" s="16" t="s">
        <v>53</v>
      </c>
      <c r="AG221" s="16">
        <v>45435</v>
      </c>
      <c r="AI221" s="16" t="s">
        <v>190</v>
      </c>
    </row>
    <row r="222" spans="1:35" s="16" customFormat="1" ht="31.5" x14ac:dyDescent="0.35">
      <c r="A222" s="33"/>
      <c r="B222" s="16" t="s">
        <v>542</v>
      </c>
      <c r="C222" s="16" t="s">
        <v>929</v>
      </c>
      <c r="D222" s="16" t="s">
        <v>564</v>
      </c>
      <c r="E222" s="16" t="s">
        <v>384</v>
      </c>
      <c r="F222" s="16" t="s">
        <v>289</v>
      </c>
      <c r="G222" s="16" t="s">
        <v>563</v>
      </c>
      <c r="H222" s="16">
        <v>2026</v>
      </c>
      <c r="I222" s="16">
        <v>2026</v>
      </c>
      <c r="J222" s="16">
        <v>1</v>
      </c>
      <c r="K222" s="16">
        <v>1</v>
      </c>
      <c r="L222" s="16">
        <v>46024</v>
      </c>
      <c r="M222" s="16">
        <v>0.875</v>
      </c>
      <c r="N222" s="16">
        <v>46026</v>
      </c>
      <c r="O222" s="16">
        <v>0.99930555555555556</v>
      </c>
      <c r="P222" s="16" t="s">
        <v>133</v>
      </c>
      <c r="Q222" s="16" t="s">
        <v>62</v>
      </c>
      <c r="R222" s="16" t="s">
        <v>76</v>
      </c>
      <c r="S222" s="16" t="s">
        <v>59</v>
      </c>
      <c r="X222" s="16" t="s">
        <v>51</v>
      </c>
      <c r="Y222" s="16" t="s">
        <v>51</v>
      </c>
      <c r="AA222" s="16" t="s">
        <v>51</v>
      </c>
      <c r="AE222" s="16" t="s">
        <v>53</v>
      </c>
      <c r="AG222" s="16">
        <v>45433</v>
      </c>
      <c r="AI222" s="16" t="s">
        <v>60</v>
      </c>
    </row>
    <row r="223" spans="1:35" s="16" customFormat="1" ht="31.5" x14ac:dyDescent="0.35">
      <c r="A223" s="33"/>
      <c r="B223" s="16" t="s">
        <v>542</v>
      </c>
      <c r="C223" s="16" t="s">
        <v>930</v>
      </c>
      <c r="D223" s="16" t="s">
        <v>137</v>
      </c>
      <c r="E223" s="16" t="s">
        <v>384</v>
      </c>
      <c r="F223" s="16" t="s">
        <v>289</v>
      </c>
      <c r="G223" s="16" t="s">
        <v>563</v>
      </c>
      <c r="H223" s="16">
        <v>2026</v>
      </c>
      <c r="I223" s="16">
        <v>2026</v>
      </c>
      <c r="J223" s="16">
        <v>1</v>
      </c>
      <c r="K223" s="16">
        <v>1</v>
      </c>
      <c r="L223" s="16">
        <v>46024</v>
      </c>
      <c r="M223" s="16">
        <v>0.875</v>
      </c>
      <c r="N223" s="16">
        <v>46026</v>
      </c>
      <c r="O223" s="16">
        <v>0.99930555555555556</v>
      </c>
      <c r="P223" s="16" t="s">
        <v>133</v>
      </c>
      <c r="Q223" s="16" t="s">
        <v>62</v>
      </c>
      <c r="R223" s="16" t="s">
        <v>76</v>
      </c>
      <c r="S223" s="16" t="s">
        <v>59</v>
      </c>
      <c r="X223" s="16" t="s">
        <v>51</v>
      </c>
      <c r="Y223" s="16" t="s">
        <v>51</v>
      </c>
      <c r="AA223" s="16" t="s">
        <v>51</v>
      </c>
      <c r="AE223" s="16" t="s">
        <v>53</v>
      </c>
      <c r="AG223" s="16">
        <v>45433</v>
      </c>
      <c r="AI223" s="16" t="s">
        <v>60</v>
      </c>
    </row>
    <row r="224" spans="1:35" s="16" customFormat="1" ht="31.5" x14ac:dyDescent="0.35">
      <c r="A224" s="33"/>
      <c r="B224" s="16" t="s">
        <v>542</v>
      </c>
      <c r="C224" s="16" t="s">
        <v>931</v>
      </c>
      <c r="D224" s="16" t="s">
        <v>564</v>
      </c>
      <c r="E224" s="16" t="s">
        <v>384</v>
      </c>
      <c r="F224" s="16" t="s">
        <v>289</v>
      </c>
      <c r="G224" s="16" t="s">
        <v>563</v>
      </c>
      <c r="H224" s="16">
        <v>2026</v>
      </c>
      <c r="I224" s="16">
        <v>2026</v>
      </c>
      <c r="J224" s="16">
        <v>1</v>
      </c>
      <c r="K224" s="16">
        <v>1</v>
      </c>
      <c r="L224" s="16">
        <v>46024</v>
      </c>
      <c r="M224" s="16">
        <v>0.875</v>
      </c>
      <c r="N224" s="16">
        <v>46026</v>
      </c>
      <c r="O224" s="16">
        <v>0.99930555555555556</v>
      </c>
      <c r="P224" s="16" t="s">
        <v>133</v>
      </c>
      <c r="Q224" s="16" t="s">
        <v>62</v>
      </c>
      <c r="R224" s="16" t="s">
        <v>76</v>
      </c>
      <c r="W224" s="16" t="s">
        <v>110</v>
      </c>
      <c r="X224" s="16" t="s">
        <v>51</v>
      </c>
      <c r="Y224" s="16" t="s">
        <v>51</v>
      </c>
      <c r="AA224" s="16" t="s">
        <v>51</v>
      </c>
      <c r="AE224" s="16" t="s">
        <v>53</v>
      </c>
      <c r="AG224" s="16">
        <v>45433</v>
      </c>
      <c r="AI224" s="16" t="s">
        <v>60</v>
      </c>
    </row>
    <row r="225" spans="1:35" s="16" customFormat="1" ht="42" x14ac:dyDescent="0.35">
      <c r="A225" s="33"/>
      <c r="B225" s="16" t="s">
        <v>542</v>
      </c>
      <c r="C225" s="16" t="s">
        <v>932</v>
      </c>
      <c r="D225" s="16" t="s">
        <v>288</v>
      </c>
      <c r="E225" s="16" t="s">
        <v>384</v>
      </c>
      <c r="F225" s="16" t="s">
        <v>563</v>
      </c>
      <c r="G225" s="16" t="s">
        <v>563</v>
      </c>
      <c r="H225" s="16">
        <v>2026</v>
      </c>
      <c r="I225" s="16">
        <v>2026</v>
      </c>
      <c r="J225" s="16">
        <v>1</v>
      </c>
      <c r="K225" s="16">
        <v>1</v>
      </c>
      <c r="L225" s="16">
        <v>46024</v>
      </c>
      <c r="M225" s="16">
        <v>0.875</v>
      </c>
      <c r="N225" s="16">
        <v>46026</v>
      </c>
      <c r="O225" s="16">
        <v>0.99930555555555556</v>
      </c>
      <c r="P225" s="16" t="s">
        <v>133</v>
      </c>
      <c r="Q225" s="16" t="s">
        <v>62</v>
      </c>
      <c r="R225" s="16" t="s">
        <v>76</v>
      </c>
      <c r="W225" s="16" t="s">
        <v>110</v>
      </c>
      <c r="X225" s="16" t="s">
        <v>51</v>
      </c>
      <c r="Y225" s="16" t="s">
        <v>51</v>
      </c>
      <c r="AA225" s="16" t="s">
        <v>51</v>
      </c>
      <c r="AE225" s="16" t="s">
        <v>53</v>
      </c>
      <c r="AG225" s="16">
        <v>45433</v>
      </c>
      <c r="AI225" s="16" t="s">
        <v>60</v>
      </c>
    </row>
    <row r="226" spans="1:35" s="16" customFormat="1" ht="10.5" x14ac:dyDescent="0.35">
      <c r="A226" s="33"/>
      <c r="B226" s="16" t="s">
        <v>542</v>
      </c>
      <c r="C226" s="16" t="s">
        <v>933</v>
      </c>
      <c r="D226" s="16" t="s">
        <v>377</v>
      </c>
      <c r="E226" s="16" t="s">
        <v>384</v>
      </c>
      <c r="F226" s="16" t="s">
        <v>276</v>
      </c>
      <c r="G226" s="16" t="s">
        <v>653</v>
      </c>
      <c r="H226" s="16">
        <v>2026</v>
      </c>
      <c r="I226" s="16">
        <v>2026</v>
      </c>
      <c r="J226" s="16">
        <v>1</v>
      </c>
      <c r="K226" s="16">
        <v>1</v>
      </c>
      <c r="L226" s="16">
        <v>46024</v>
      </c>
      <c r="M226" s="16">
        <v>0.875</v>
      </c>
      <c r="N226" s="16">
        <v>46026</v>
      </c>
      <c r="O226" s="16">
        <v>0.99930555555555556</v>
      </c>
      <c r="P226" s="16" t="s">
        <v>133</v>
      </c>
      <c r="Q226" s="16" t="s">
        <v>62</v>
      </c>
      <c r="R226" s="16" t="s">
        <v>76</v>
      </c>
      <c r="W226" s="16" t="s">
        <v>110</v>
      </c>
      <c r="X226" s="16" t="s">
        <v>51</v>
      </c>
      <c r="Y226" s="16" t="s">
        <v>51</v>
      </c>
      <c r="AA226" s="16" t="s">
        <v>51</v>
      </c>
      <c r="AE226" s="16" t="s">
        <v>53</v>
      </c>
      <c r="AG226" s="16">
        <v>45433</v>
      </c>
      <c r="AI226" s="16" t="s">
        <v>60</v>
      </c>
    </row>
    <row r="227" spans="1:35" s="16" customFormat="1" ht="31.5" x14ac:dyDescent="0.35">
      <c r="A227" s="33"/>
      <c r="B227" s="16" t="s">
        <v>542</v>
      </c>
      <c r="C227" s="16" t="s">
        <v>934</v>
      </c>
      <c r="D227" s="16" t="s">
        <v>137</v>
      </c>
      <c r="E227" s="16" t="s">
        <v>384</v>
      </c>
      <c r="F227" s="16" t="s">
        <v>289</v>
      </c>
      <c r="G227" s="16" t="s">
        <v>566</v>
      </c>
      <c r="H227" s="16">
        <v>2026</v>
      </c>
      <c r="I227" s="16">
        <v>2026</v>
      </c>
      <c r="J227" s="16">
        <v>1</v>
      </c>
      <c r="K227" s="16">
        <v>2</v>
      </c>
      <c r="L227" s="16">
        <v>46024</v>
      </c>
      <c r="M227" s="16">
        <v>0.875</v>
      </c>
      <c r="N227" s="16">
        <v>46027</v>
      </c>
      <c r="O227" s="16">
        <v>0.20833333333333329</v>
      </c>
      <c r="P227" s="16" t="s">
        <v>57</v>
      </c>
      <c r="Q227" s="16" t="s">
        <v>62</v>
      </c>
      <c r="R227" s="16" t="s">
        <v>90</v>
      </c>
      <c r="S227" s="16" t="s">
        <v>59</v>
      </c>
      <c r="X227" s="16" t="s">
        <v>51</v>
      </c>
      <c r="Y227" s="16" t="s">
        <v>51</v>
      </c>
      <c r="AA227" s="16" t="s">
        <v>51</v>
      </c>
      <c r="AE227" s="16" t="s">
        <v>53</v>
      </c>
      <c r="AG227" s="16">
        <v>45439</v>
      </c>
      <c r="AI227" s="16" t="s">
        <v>68</v>
      </c>
    </row>
    <row r="228" spans="1:35" s="16" customFormat="1" ht="31.5" x14ac:dyDescent="0.35">
      <c r="A228" s="33"/>
      <c r="B228" s="16" t="s">
        <v>542</v>
      </c>
      <c r="C228" s="16" t="s">
        <v>935</v>
      </c>
      <c r="D228" s="16" t="s">
        <v>564</v>
      </c>
      <c r="E228" s="16" t="s">
        <v>384</v>
      </c>
      <c r="F228" s="16" t="s">
        <v>289</v>
      </c>
      <c r="G228" s="16" t="s">
        <v>563</v>
      </c>
      <c r="H228" s="16">
        <v>2026</v>
      </c>
      <c r="I228" s="16">
        <v>2026</v>
      </c>
      <c r="J228" s="16">
        <v>1</v>
      </c>
      <c r="K228" s="16">
        <v>2</v>
      </c>
      <c r="L228" s="16">
        <v>46024</v>
      </c>
      <c r="M228" s="16">
        <v>0.875</v>
      </c>
      <c r="N228" s="16">
        <v>46027</v>
      </c>
      <c r="O228" s="16">
        <v>0.20833333333333329</v>
      </c>
      <c r="P228" s="16" t="s">
        <v>57</v>
      </c>
      <c r="Q228" s="16" t="s">
        <v>62</v>
      </c>
      <c r="R228" s="16" t="s">
        <v>90</v>
      </c>
      <c r="S228" s="16" t="s">
        <v>59</v>
      </c>
      <c r="X228" s="16" t="s">
        <v>51</v>
      </c>
      <c r="Y228" s="16" t="s">
        <v>51</v>
      </c>
      <c r="AA228" s="16" t="s">
        <v>51</v>
      </c>
      <c r="AE228" s="16" t="s">
        <v>53</v>
      </c>
      <c r="AG228" s="16">
        <v>45439</v>
      </c>
      <c r="AI228" s="16" t="s">
        <v>68</v>
      </c>
    </row>
    <row r="229" spans="1:35" s="16" customFormat="1" ht="21" x14ac:dyDescent="0.35">
      <c r="A229" s="33"/>
      <c r="B229" s="16" t="s">
        <v>542</v>
      </c>
      <c r="C229" s="16" t="s">
        <v>936</v>
      </c>
      <c r="D229" s="16" t="s">
        <v>579</v>
      </c>
      <c r="E229" s="16" t="s">
        <v>384</v>
      </c>
      <c r="F229" s="16" t="s">
        <v>578</v>
      </c>
      <c r="G229" s="16" t="s">
        <v>563</v>
      </c>
      <c r="H229" s="16">
        <v>2026</v>
      </c>
      <c r="I229" s="16">
        <v>2026</v>
      </c>
      <c r="J229" s="16">
        <v>1</v>
      </c>
      <c r="K229" s="16">
        <v>2</v>
      </c>
      <c r="L229" s="16">
        <v>46024</v>
      </c>
      <c r="M229" s="16">
        <v>0.875</v>
      </c>
      <c r="N229" s="16">
        <v>46027</v>
      </c>
      <c r="O229" s="16">
        <v>0.20833333333333329</v>
      </c>
      <c r="P229" s="16" t="s">
        <v>57</v>
      </c>
      <c r="Q229" s="16" t="s">
        <v>62</v>
      </c>
      <c r="R229" s="16" t="s">
        <v>90</v>
      </c>
      <c r="S229" s="16" t="s">
        <v>59</v>
      </c>
      <c r="X229" s="16" t="s">
        <v>51</v>
      </c>
      <c r="Y229" s="16" t="s">
        <v>51</v>
      </c>
      <c r="AA229" s="16" t="s">
        <v>51</v>
      </c>
      <c r="AE229" s="16" t="s">
        <v>53</v>
      </c>
      <c r="AG229" s="16">
        <v>45439</v>
      </c>
      <c r="AI229" s="16" t="s">
        <v>68</v>
      </c>
    </row>
    <row r="230" spans="1:35" s="16" customFormat="1" ht="31.5" x14ac:dyDescent="0.35">
      <c r="A230" s="33"/>
      <c r="B230" s="16" t="s">
        <v>542</v>
      </c>
      <c r="C230" s="16" t="s">
        <v>937</v>
      </c>
      <c r="D230" s="16" t="s">
        <v>374</v>
      </c>
      <c r="E230" s="16" t="s">
        <v>384</v>
      </c>
      <c r="F230" s="16" t="s">
        <v>563</v>
      </c>
      <c r="G230" s="16" t="s">
        <v>570</v>
      </c>
      <c r="H230" s="16">
        <v>2026</v>
      </c>
      <c r="I230" s="16">
        <v>2026</v>
      </c>
      <c r="J230" s="16">
        <v>1</v>
      </c>
      <c r="K230" s="16">
        <v>2</v>
      </c>
      <c r="L230" s="16">
        <v>46024</v>
      </c>
      <c r="M230" s="16">
        <v>0.875</v>
      </c>
      <c r="N230" s="16">
        <v>46027</v>
      </c>
      <c r="O230" s="16">
        <v>0.20833333333333329</v>
      </c>
      <c r="P230" s="16" t="s">
        <v>57</v>
      </c>
      <c r="Q230" s="16" t="s">
        <v>62</v>
      </c>
      <c r="R230" s="16" t="s">
        <v>90</v>
      </c>
      <c r="S230" s="16" t="s">
        <v>59</v>
      </c>
      <c r="X230" s="16" t="s">
        <v>51</v>
      </c>
      <c r="Y230" s="16" t="s">
        <v>51</v>
      </c>
      <c r="AA230" s="16" t="s">
        <v>51</v>
      </c>
      <c r="AE230" s="16" t="s">
        <v>53</v>
      </c>
      <c r="AG230" s="16">
        <v>45439</v>
      </c>
      <c r="AI230" s="16" t="s">
        <v>68</v>
      </c>
    </row>
    <row r="231" spans="1:35" s="16" customFormat="1" ht="31.5" x14ac:dyDescent="0.35">
      <c r="A231" s="33"/>
      <c r="B231" s="16" t="s">
        <v>542</v>
      </c>
      <c r="C231" s="16" t="s">
        <v>938</v>
      </c>
      <c r="D231" s="16" t="s">
        <v>137</v>
      </c>
      <c r="E231" s="16" t="s">
        <v>47</v>
      </c>
      <c r="F231" s="16" t="s">
        <v>563</v>
      </c>
      <c r="G231" s="16" t="s">
        <v>563</v>
      </c>
      <c r="H231" s="16">
        <v>2026</v>
      </c>
      <c r="I231" s="16">
        <v>2026</v>
      </c>
      <c r="J231" s="16">
        <v>1</v>
      </c>
      <c r="K231" s="16">
        <v>2</v>
      </c>
      <c r="L231" s="16">
        <v>46024</v>
      </c>
      <c r="M231" s="16">
        <v>0.875</v>
      </c>
      <c r="N231" s="16">
        <v>46027</v>
      </c>
      <c r="O231" s="16">
        <v>0.20833333333333329</v>
      </c>
      <c r="P231" s="16" t="s">
        <v>57</v>
      </c>
      <c r="Q231" s="16" t="s">
        <v>62</v>
      </c>
      <c r="R231" s="16" t="s">
        <v>90</v>
      </c>
      <c r="T231" s="16" t="s">
        <v>393</v>
      </c>
      <c r="X231" s="16" t="s">
        <v>51</v>
      </c>
      <c r="Y231" s="16" t="s">
        <v>51</v>
      </c>
      <c r="AA231" s="16" t="s">
        <v>51</v>
      </c>
      <c r="AE231" s="16" t="s">
        <v>53</v>
      </c>
      <c r="AG231" s="16">
        <v>45439</v>
      </c>
      <c r="AI231" s="16" t="s">
        <v>68</v>
      </c>
    </row>
    <row r="232" spans="1:35" s="16" customFormat="1" ht="31.5" x14ac:dyDescent="0.35">
      <c r="A232" s="33"/>
      <c r="B232" s="16" t="s">
        <v>542</v>
      </c>
      <c r="C232" s="16" t="s">
        <v>939</v>
      </c>
      <c r="D232" s="16" t="s">
        <v>239</v>
      </c>
      <c r="E232" s="16" t="s">
        <v>384</v>
      </c>
      <c r="F232" s="16" t="s">
        <v>240</v>
      </c>
      <c r="G232" s="16" t="s">
        <v>940</v>
      </c>
      <c r="H232" s="16">
        <v>2026</v>
      </c>
      <c r="I232" s="16">
        <v>2026</v>
      </c>
      <c r="J232" s="16">
        <v>14</v>
      </c>
      <c r="K232" s="16">
        <v>14</v>
      </c>
      <c r="L232" s="16">
        <v>46115</v>
      </c>
      <c r="M232" s="16">
        <v>0.58333333333333337</v>
      </c>
      <c r="N232" s="16">
        <v>46115</v>
      </c>
      <c r="O232" s="16">
        <v>0.75</v>
      </c>
      <c r="P232" s="16" t="s">
        <v>156</v>
      </c>
      <c r="Q232" s="16" t="s">
        <v>62</v>
      </c>
      <c r="R232" s="16" t="s">
        <v>67</v>
      </c>
      <c r="W232" s="16" t="s">
        <v>110</v>
      </c>
      <c r="X232" s="16" t="s">
        <v>51</v>
      </c>
      <c r="Y232" s="16" t="s">
        <v>51</v>
      </c>
      <c r="AA232" s="16" t="s">
        <v>51</v>
      </c>
      <c r="AE232" s="16" t="s">
        <v>53</v>
      </c>
      <c r="AG232" s="16">
        <v>45418</v>
      </c>
      <c r="AI232" s="16" t="s">
        <v>164</v>
      </c>
    </row>
    <row r="233" spans="1:35" s="16" customFormat="1" ht="31.5" x14ac:dyDescent="0.35">
      <c r="A233" s="33"/>
      <c r="B233" s="16" t="s">
        <v>542</v>
      </c>
      <c r="C233" s="16" t="s">
        <v>941</v>
      </c>
      <c r="D233" s="16" t="s">
        <v>370</v>
      </c>
      <c r="E233" s="16" t="s">
        <v>384</v>
      </c>
      <c r="F233" s="16" t="s">
        <v>566</v>
      </c>
      <c r="G233" s="16" t="s">
        <v>570</v>
      </c>
      <c r="H233" s="16">
        <v>2026</v>
      </c>
      <c r="I233" s="16">
        <v>2026</v>
      </c>
      <c r="J233" s="16">
        <v>1</v>
      </c>
      <c r="K233" s="16">
        <v>2</v>
      </c>
      <c r="L233" s="16">
        <v>46024</v>
      </c>
      <c r="M233" s="16">
        <v>0.875</v>
      </c>
      <c r="N233" s="16">
        <v>46027</v>
      </c>
      <c r="O233" s="16">
        <v>0.20833333333333329</v>
      </c>
      <c r="P233" s="16" t="s">
        <v>57</v>
      </c>
      <c r="Q233" s="16" t="s">
        <v>62</v>
      </c>
      <c r="R233" s="16" t="s">
        <v>90</v>
      </c>
      <c r="S233" s="16" t="s">
        <v>59</v>
      </c>
      <c r="X233" s="16" t="s">
        <v>51</v>
      </c>
      <c r="Y233" s="16" t="s">
        <v>51</v>
      </c>
      <c r="AA233" s="16" t="s">
        <v>51</v>
      </c>
      <c r="AE233" s="16" t="s">
        <v>53</v>
      </c>
      <c r="AG233" s="16">
        <v>45439</v>
      </c>
      <c r="AI233" s="16" t="s">
        <v>68</v>
      </c>
    </row>
    <row r="234" spans="1:35" s="16" customFormat="1" ht="31.5" x14ac:dyDescent="0.35">
      <c r="A234" s="33"/>
      <c r="B234" s="16" t="s">
        <v>542</v>
      </c>
      <c r="C234" s="16" t="s">
        <v>942</v>
      </c>
      <c r="D234" s="16" t="s">
        <v>943</v>
      </c>
      <c r="E234" s="16" t="s">
        <v>384</v>
      </c>
      <c r="F234" s="16" t="s">
        <v>240</v>
      </c>
      <c r="G234" s="16" t="s">
        <v>940</v>
      </c>
      <c r="H234" s="16">
        <v>2026</v>
      </c>
      <c r="I234" s="16">
        <v>2026</v>
      </c>
      <c r="J234" s="16">
        <v>14</v>
      </c>
      <c r="K234" s="16">
        <v>15</v>
      </c>
      <c r="L234" s="16">
        <v>46115</v>
      </c>
      <c r="M234" s="16">
        <v>0.75</v>
      </c>
      <c r="N234" s="16">
        <v>46119</v>
      </c>
      <c r="O234" s="16">
        <v>4.1666666666666657E-2</v>
      </c>
      <c r="P234" s="16" t="s">
        <v>944</v>
      </c>
      <c r="Q234" s="16" t="s">
        <v>62</v>
      </c>
      <c r="R234" s="16" t="s">
        <v>67</v>
      </c>
      <c r="W234" s="16" t="s">
        <v>110</v>
      </c>
      <c r="X234" s="16" t="s">
        <v>51</v>
      </c>
      <c r="Y234" s="16" t="s">
        <v>51</v>
      </c>
      <c r="AA234" s="16" t="s">
        <v>51</v>
      </c>
      <c r="AE234" s="16" t="s">
        <v>53</v>
      </c>
      <c r="AG234" s="16">
        <v>45418</v>
      </c>
      <c r="AI234" s="16" t="s">
        <v>71</v>
      </c>
    </row>
    <row r="235" spans="1:35" s="16" customFormat="1" ht="31.5" x14ac:dyDescent="0.35">
      <c r="A235" s="33"/>
      <c r="B235" s="16" t="s">
        <v>542</v>
      </c>
      <c r="C235" s="16" t="s">
        <v>945</v>
      </c>
      <c r="D235" s="16" t="s">
        <v>239</v>
      </c>
      <c r="E235" s="16" t="s">
        <v>384</v>
      </c>
      <c r="F235" s="16" t="s">
        <v>240</v>
      </c>
      <c r="G235" s="16" t="s">
        <v>940</v>
      </c>
      <c r="H235" s="16">
        <v>2026</v>
      </c>
      <c r="I235" s="16">
        <v>2026</v>
      </c>
      <c r="J235" s="16">
        <v>15</v>
      </c>
      <c r="K235" s="16">
        <v>15</v>
      </c>
      <c r="L235" s="16">
        <v>46119</v>
      </c>
      <c r="M235" s="16">
        <v>4.1666666666666657E-2</v>
      </c>
      <c r="N235" s="16">
        <v>46119</v>
      </c>
      <c r="O235" s="16">
        <v>0.20833333333333329</v>
      </c>
      <c r="P235" s="16" t="s">
        <v>156</v>
      </c>
      <c r="Q235" s="16" t="s">
        <v>62</v>
      </c>
      <c r="R235" s="16" t="s">
        <v>67</v>
      </c>
      <c r="W235" s="16" t="s">
        <v>110</v>
      </c>
      <c r="X235" s="16" t="s">
        <v>51</v>
      </c>
      <c r="Y235" s="16" t="s">
        <v>51</v>
      </c>
      <c r="AA235" s="16" t="s">
        <v>51</v>
      </c>
      <c r="AE235" s="16" t="s">
        <v>53</v>
      </c>
      <c r="AG235" s="16">
        <v>45418</v>
      </c>
      <c r="AI235" s="16" t="s">
        <v>265</v>
      </c>
    </row>
    <row r="236" spans="1:35" s="16" customFormat="1" ht="31.5" x14ac:dyDescent="0.35">
      <c r="A236" s="33"/>
      <c r="B236" s="16" t="s">
        <v>542</v>
      </c>
      <c r="C236" s="16" t="s">
        <v>946</v>
      </c>
      <c r="D236" s="16" t="s">
        <v>370</v>
      </c>
      <c r="E236" s="16" t="s">
        <v>384</v>
      </c>
      <c r="F236" s="16" t="s">
        <v>566</v>
      </c>
      <c r="G236" s="16" t="s">
        <v>570</v>
      </c>
      <c r="H236" s="16">
        <v>2026</v>
      </c>
      <c r="I236" s="16">
        <v>2026</v>
      </c>
      <c r="J236" s="16">
        <v>8</v>
      </c>
      <c r="K236" s="16">
        <v>9</v>
      </c>
      <c r="L236" s="16">
        <v>46073</v>
      </c>
      <c r="M236" s="16">
        <v>0.875</v>
      </c>
      <c r="N236" s="16">
        <v>46076</v>
      </c>
      <c r="O236" s="16">
        <v>0.20833333333333329</v>
      </c>
      <c r="P236" s="16" t="s">
        <v>57</v>
      </c>
      <c r="Q236" s="16" t="s">
        <v>62</v>
      </c>
      <c r="R236" s="16" t="s">
        <v>90</v>
      </c>
      <c r="S236" s="16" t="s">
        <v>59</v>
      </c>
      <c r="X236" s="16" t="s">
        <v>51</v>
      </c>
      <c r="Y236" s="16" t="s">
        <v>51</v>
      </c>
      <c r="AA236" s="16" t="s">
        <v>51</v>
      </c>
      <c r="AE236" s="16" t="s">
        <v>53</v>
      </c>
      <c r="AG236" s="16">
        <v>45439</v>
      </c>
      <c r="AI236" s="16" t="s">
        <v>68</v>
      </c>
    </row>
    <row r="237" spans="1:35" s="16" customFormat="1" ht="31.5" x14ac:dyDescent="0.35">
      <c r="A237" s="33"/>
      <c r="B237" s="16" t="s">
        <v>542</v>
      </c>
      <c r="C237" s="16" t="s">
        <v>947</v>
      </c>
      <c r="D237" s="16" t="s">
        <v>280</v>
      </c>
      <c r="E237" s="16" t="s">
        <v>47</v>
      </c>
      <c r="F237" s="16" t="s">
        <v>334</v>
      </c>
      <c r="G237" s="16" t="s">
        <v>588</v>
      </c>
      <c r="H237" s="16">
        <v>2026</v>
      </c>
      <c r="I237" s="16">
        <v>2026</v>
      </c>
      <c r="J237" s="16">
        <v>27</v>
      </c>
      <c r="K237" s="16">
        <v>27</v>
      </c>
      <c r="L237" s="16">
        <v>46203</v>
      </c>
      <c r="M237" s="16">
        <v>0.875</v>
      </c>
      <c r="N237" s="16">
        <v>46205</v>
      </c>
      <c r="O237" s="16">
        <v>0.20833333333333329</v>
      </c>
      <c r="P237" s="16" t="s">
        <v>95</v>
      </c>
      <c r="Q237" s="16" t="s">
        <v>171</v>
      </c>
      <c r="R237" s="16" t="s">
        <v>78</v>
      </c>
      <c r="T237" s="16" t="s">
        <v>50</v>
      </c>
      <c r="X237" s="16" t="s">
        <v>51</v>
      </c>
      <c r="Y237" s="16" t="s">
        <v>51</v>
      </c>
      <c r="AA237" s="16" t="s">
        <v>51</v>
      </c>
      <c r="AE237" s="16" t="s">
        <v>53</v>
      </c>
      <c r="AG237" s="16">
        <v>45330</v>
      </c>
      <c r="AI237" s="16" t="s">
        <v>123</v>
      </c>
    </row>
    <row r="238" spans="1:35" s="16" customFormat="1" ht="31.5" x14ac:dyDescent="0.35">
      <c r="A238" s="33"/>
      <c r="B238" s="16" t="s">
        <v>542</v>
      </c>
      <c r="C238" s="16" t="s">
        <v>948</v>
      </c>
      <c r="D238" s="16" t="s">
        <v>137</v>
      </c>
      <c r="E238" s="16" t="s">
        <v>384</v>
      </c>
      <c r="F238" s="16" t="s">
        <v>289</v>
      </c>
      <c r="G238" s="16" t="s">
        <v>566</v>
      </c>
      <c r="H238" s="16">
        <v>2026</v>
      </c>
      <c r="I238" s="16">
        <v>2026</v>
      </c>
      <c r="J238" s="16">
        <v>8</v>
      </c>
      <c r="K238" s="16">
        <v>9</v>
      </c>
      <c r="L238" s="16">
        <v>46073</v>
      </c>
      <c r="M238" s="16">
        <v>0.875</v>
      </c>
      <c r="N238" s="16">
        <v>46076</v>
      </c>
      <c r="O238" s="16">
        <v>0.20833333333333329</v>
      </c>
      <c r="P238" s="16" t="s">
        <v>57</v>
      </c>
      <c r="Q238" s="16" t="s">
        <v>62</v>
      </c>
      <c r="R238" s="16" t="s">
        <v>90</v>
      </c>
      <c r="S238" s="16" t="s">
        <v>59</v>
      </c>
      <c r="X238" s="16" t="s">
        <v>51</v>
      </c>
      <c r="Y238" s="16" t="s">
        <v>51</v>
      </c>
      <c r="AA238" s="16" t="s">
        <v>51</v>
      </c>
      <c r="AE238" s="16" t="s">
        <v>53</v>
      </c>
      <c r="AG238" s="16">
        <v>45439</v>
      </c>
      <c r="AI238" s="16" t="s">
        <v>68</v>
      </c>
    </row>
    <row r="239" spans="1:35" s="16" customFormat="1" ht="31.5" x14ac:dyDescent="0.35">
      <c r="A239" s="33"/>
      <c r="B239" s="16" t="s">
        <v>542</v>
      </c>
      <c r="C239" s="16" t="s">
        <v>949</v>
      </c>
      <c r="D239" s="16" t="s">
        <v>564</v>
      </c>
      <c r="E239" s="16" t="s">
        <v>384</v>
      </c>
      <c r="F239" s="16" t="s">
        <v>289</v>
      </c>
      <c r="G239" s="16" t="s">
        <v>563</v>
      </c>
      <c r="H239" s="16">
        <v>2026</v>
      </c>
      <c r="I239" s="16">
        <v>2026</v>
      </c>
      <c r="J239" s="16">
        <v>8</v>
      </c>
      <c r="K239" s="16">
        <v>9</v>
      </c>
      <c r="L239" s="16">
        <v>46073</v>
      </c>
      <c r="M239" s="16">
        <v>0.875</v>
      </c>
      <c r="N239" s="16">
        <v>46076</v>
      </c>
      <c r="O239" s="16">
        <v>0.20833333333333329</v>
      </c>
      <c r="P239" s="16" t="s">
        <v>57</v>
      </c>
      <c r="Q239" s="16" t="s">
        <v>62</v>
      </c>
      <c r="R239" s="16" t="s">
        <v>90</v>
      </c>
      <c r="S239" s="16" t="s">
        <v>59</v>
      </c>
      <c r="X239" s="16" t="s">
        <v>51</v>
      </c>
      <c r="Y239" s="16" t="s">
        <v>51</v>
      </c>
      <c r="AA239" s="16" t="s">
        <v>51</v>
      </c>
      <c r="AE239" s="16" t="s">
        <v>53</v>
      </c>
      <c r="AG239" s="16">
        <v>45439</v>
      </c>
      <c r="AI239" s="16" t="s">
        <v>68</v>
      </c>
    </row>
    <row r="240" spans="1:35" s="16" customFormat="1" ht="21" x14ac:dyDescent="0.35">
      <c r="A240" s="33"/>
      <c r="B240" s="16" t="s">
        <v>542</v>
      </c>
      <c r="C240" s="16" t="s">
        <v>950</v>
      </c>
      <c r="D240" s="16" t="s">
        <v>579</v>
      </c>
      <c r="E240" s="16" t="s">
        <v>384</v>
      </c>
      <c r="F240" s="16" t="s">
        <v>578</v>
      </c>
      <c r="G240" s="16" t="s">
        <v>563</v>
      </c>
      <c r="H240" s="16">
        <v>2026</v>
      </c>
      <c r="I240" s="16">
        <v>2026</v>
      </c>
      <c r="J240" s="16">
        <v>8</v>
      </c>
      <c r="K240" s="16">
        <v>9</v>
      </c>
      <c r="L240" s="16">
        <v>46073</v>
      </c>
      <c r="M240" s="16">
        <v>0.875</v>
      </c>
      <c r="N240" s="16">
        <v>46076</v>
      </c>
      <c r="O240" s="16">
        <v>0.20833333333333329</v>
      </c>
      <c r="P240" s="16" t="s">
        <v>57</v>
      </c>
      <c r="Q240" s="16" t="s">
        <v>62</v>
      </c>
      <c r="R240" s="16" t="s">
        <v>90</v>
      </c>
      <c r="S240" s="16" t="s">
        <v>59</v>
      </c>
      <c r="X240" s="16" t="s">
        <v>51</v>
      </c>
      <c r="Y240" s="16" t="s">
        <v>51</v>
      </c>
      <c r="AA240" s="16" t="s">
        <v>51</v>
      </c>
      <c r="AE240" s="16" t="s">
        <v>53</v>
      </c>
      <c r="AG240" s="16">
        <v>45439</v>
      </c>
      <c r="AI240" s="16" t="s">
        <v>68</v>
      </c>
    </row>
    <row r="241" spans="1:35" s="16" customFormat="1" ht="31.5" x14ac:dyDescent="0.35">
      <c r="A241" s="33"/>
      <c r="B241" s="16" t="s">
        <v>542</v>
      </c>
      <c r="C241" s="16" t="s">
        <v>951</v>
      </c>
      <c r="D241" s="16" t="s">
        <v>374</v>
      </c>
      <c r="E241" s="16" t="s">
        <v>384</v>
      </c>
      <c r="F241" s="16" t="s">
        <v>563</v>
      </c>
      <c r="G241" s="16" t="s">
        <v>570</v>
      </c>
      <c r="H241" s="16">
        <v>2026</v>
      </c>
      <c r="I241" s="16">
        <v>2026</v>
      </c>
      <c r="J241" s="16">
        <v>8</v>
      </c>
      <c r="K241" s="16">
        <v>9</v>
      </c>
      <c r="L241" s="16">
        <v>46073</v>
      </c>
      <c r="M241" s="16">
        <v>0.875</v>
      </c>
      <c r="N241" s="16">
        <v>46076</v>
      </c>
      <c r="O241" s="16">
        <v>0.20833333333333329</v>
      </c>
      <c r="P241" s="16" t="s">
        <v>57</v>
      </c>
      <c r="Q241" s="16" t="s">
        <v>62</v>
      </c>
      <c r="R241" s="16" t="s">
        <v>90</v>
      </c>
      <c r="S241" s="16" t="s">
        <v>59</v>
      </c>
      <c r="X241" s="16" t="s">
        <v>51</v>
      </c>
      <c r="Y241" s="16" t="s">
        <v>51</v>
      </c>
      <c r="AA241" s="16" t="s">
        <v>51</v>
      </c>
      <c r="AE241" s="16" t="s">
        <v>53</v>
      </c>
      <c r="AG241" s="16">
        <v>45439</v>
      </c>
      <c r="AI241" s="16" t="s">
        <v>68</v>
      </c>
    </row>
    <row r="242" spans="1:35" s="16" customFormat="1" ht="31.5" x14ac:dyDescent="0.35">
      <c r="A242" s="33"/>
      <c r="B242" s="16" t="s">
        <v>542</v>
      </c>
      <c r="C242" s="16" t="s">
        <v>952</v>
      </c>
      <c r="D242" s="16" t="s">
        <v>137</v>
      </c>
      <c r="E242" s="16" t="s">
        <v>47</v>
      </c>
      <c r="F242" s="16" t="s">
        <v>563</v>
      </c>
      <c r="G242" s="16" t="s">
        <v>563</v>
      </c>
      <c r="H242" s="16">
        <v>2026</v>
      </c>
      <c r="I242" s="16">
        <v>2026</v>
      </c>
      <c r="J242" s="16">
        <v>8</v>
      </c>
      <c r="K242" s="16">
        <v>9</v>
      </c>
      <c r="L242" s="16">
        <v>46073</v>
      </c>
      <c r="M242" s="16">
        <v>0.875</v>
      </c>
      <c r="N242" s="16">
        <v>46076</v>
      </c>
      <c r="O242" s="16">
        <v>0.20833333333333329</v>
      </c>
      <c r="P242" s="16" t="s">
        <v>57</v>
      </c>
      <c r="Q242" s="16" t="s">
        <v>62</v>
      </c>
      <c r="R242" s="16" t="s">
        <v>90</v>
      </c>
      <c r="T242" s="16" t="s">
        <v>393</v>
      </c>
      <c r="X242" s="16" t="s">
        <v>51</v>
      </c>
      <c r="Y242" s="16" t="s">
        <v>51</v>
      </c>
      <c r="AA242" s="16" t="s">
        <v>51</v>
      </c>
      <c r="AE242" s="16" t="s">
        <v>53</v>
      </c>
      <c r="AG242" s="16">
        <v>45439</v>
      </c>
      <c r="AI242" s="16" t="s">
        <v>68</v>
      </c>
    </row>
    <row r="243" spans="1:35" s="16" customFormat="1" ht="31.5" x14ac:dyDescent="0.35">
      <c r="A243" s="33"/>
      <c r="B243" s="16" t="s">
        <v>542</v>
      </c>
      <c r="C243" s="16" t="s">
        <v>953</v>
      </c>
      <c r="D243" s="16" t="s">
        <v>370</v>
      </c>
      <c r="E243" s="16" t="s">
        <v>384</v>
      </c>
      <c r="F243" s="16" t="s">
        <v>566</v>
      </c>
      <c r="G243" s="16" t="s">
        <v>570</v>
      </c>
      <c r="H243" s="16">
        <v>2026</v>
      </c>
      <c r="I243" s="16">
        <v>2026</v>
      </c>
      <c r="J243" s="16">
        <v>12</v>
      </c>
      <c r="K243" s="16">
        <v>13</v>
      </c>
      <c r="L243" s="16">
        <v>46101</v>
      </c>
      <c r="M243" s="16">
        <v>0.875</v>
      </c>
      <c r="N243" s="16">
        <v>46104</v>
      </c>
      <c r="O243" s="16">
        <v>0.20833333333333329</v>
      </c>
      <c r="P243" s="16" t="s">
        <v>57</v>
      </c>
      <c r="Q243" s="16" t="s">
        <v>62</v>
      </c>
      <c r="R243" s="16" t="s">
        <v>90</v>
      </c>
      <c r="S243" s="16" t="s">
        <v>59</v>
      </c>
      <c r="X243" s="16" t="s">
        <v>51</v>
      </c>
      <c r="Y243" s="16" t="s">
        <v>51</v>
      </c>
      <c r="AA243" s="16" t="s">
        <v>51</v>
      </c>
      <c r="AE243" s="16" t="s">
        <v>53</v>
      </c>
      <c r="AG243" s="16">
        <v>45439</v>
      </c>
      <c r="AI243" s="16" t="s">
        <v>68</v>
      </c>
    </row>
    <row r="244" spans="1:35" s="16" customFormat="1" ht="31.5" x14ac:dyDescent="0.35">
      <c r="A244" s="33"/>
      <c r="B244" s="16" t="s">
        <v>542</v>
      </c>
      <c r="C244" s="16" t="s">
        <v>954</v>
      </c>
      <c r="D244" s="16" t="s">
        <v>137</v>
      </c>
      <c r="E244" s="16" t="s">
        <v>384</v>
      </c>
      <c r="F244" s="16" t="s">
        <v>289</v>
      </c>
      <c r="G244" s="16" t="s">
        <v>566</v>
      </c>
      <c r="H244" s="16">
        <v>2026</v>
      </c>
      <c r="I244" s="16">
        <v>2026</v>
      </c>
      <c r="J244" s="16">
        <v>12</v>
      </c>
      <c r="K244" s="16">
        <v>13</v>
      </c>
      <c r="L244" s="16">
        <v>46101</v>
      </c>
      <c r="M244" s="16">
        <v>0.875</v>
      </c>
      <c r="N244" s="16">
        <v>46104</v>
      </c>
      <c r="O244" s="16">
        <v>0.20833333333333329</v>
      </c>
      <c r="P244" s="16" t="s">
        <v>57</v>
      </c>
      <c r="Q244" s="16" t="s">
        <v>62</v>
      </c>
      <c r="R244" s="16" t="s">
        <v>90</v>
      </c>
      <c r="S244" s="16" t="s">
        <v>59</v>
      </c>
      <c r="X244" s="16" t="s">
        <v>51</v>
      </c>
      <c r="Y244" s="16" t="s">
        <v>51</v>
      </c>
      <c r="AA244" s="16" t="s">
        <v>51</v>
      </c>
      <c r="AE244" s="16" t="s">
        <v>53</v>
      </c>
      <c r="AG244" s="16">
        <v>45439</v>
      </c>
      <c r="AI244" s="16" t="s">
        <v>68</v>
      </c>
    </row>
    <row r="245" spans="1:35" s="16" customFormat="1" ht="31.5" x14ac:dyDescent="0.35">
      <c r="A245" s="33"/>
      <c r="B245" s="16" t="s">
        <v>542</v>
      </c>
      <c r="C245" s="16" t="s">
        <v>955</v>
      </c>
      <c r="D245" s="16" t="s">
        <v>564</v>
      </c>
      <c r="E245" s="16" t="s">
        <v>384</v>
      </c>
      <c r="F245" s="16" t="s">
        <v>289</v>
      </c>
      <c r="G245" s="16" t="s">
        <v>563</v>
      </c>
      <c r="H245" s="16">
        <v>2026</v>
      </c>
      <c r="I245" s="16">
        <v>2026</v>
      </c>
      <c r="J245" s="16">
        <v>12</v>
      </c>
      <c r="K245" s="16">
        <v>13</v>
      </c>
      <c r="L245" s="16">
        <v>46101</v>
      </c>
      <c r="M245" s="16">
        <v>0.875</v>
      </c>
      <c r="N245" s="16">
        <v>46104</v>
      </c>
      <c r="O245" s="16">
        <v>0.20833333333333329</v>
      </c>
      <c r="P245" s="16" t="s">
        <v>57</v>
      </c>
      <c r="Q245" s="16" t="s">
        <v>62</v>
      </c>
      <c r="R245" s="16" t="s">
        <v>90</v>
      </c>
      <c r="S245" s="16" t="s">
        <v>59</v>
      </c>
      <c r="X245" s="16" t="s">
        <v>51</v>
      </c>
      <c r="Y245" s="16" t="s">
        <v>51</v>
      </c>
      <c r="AA245" s="16" t="s">
        <v>51</v>
      </c>
      <c r="AE245" s="16" t="s">
        <v>53</v>
      </c>
      <c r="AG245" s="16">
        <v>45439</v>
      </c>
      <c r="AI245" s="16" t="s">
        <v>68</v>
      </c>
    </row>
    <row r="246" spans="1:35" s="16" customFormat="1" ht="21" x14ac:dyDescent="0.35">
      <c r="A246" s="33"/>
      <c r="B246" s="16" t="s">
        <v>542</v>
      </c>
      <c r="C246" s="16" t="s">
        <v>956</v>
      </c>
      <c r="D246" s="16" t="s">
        <v>579</v>
      </c>
      <c r="E246" s="16" t="s">
        <v>384</v>
      </c>
      <c r="F246" s="16" t="s">
        <v>578</v>
      </c>
      <c r="G246" s="16" t="s">
        <v>563</v>
      </c>
      <c r="H246" s="16">
        <v>2026</v>
      </c>
      <c r="I246" s="16">
        <v>2026</v>
      </c>
      <c r="J246" s="16">
        <v>12</v>
      </c>
      <c r="K246" s="16">
        <v>13</v>
      </c>
      <c r="L246" s="16">
        <v>46101</v>
      </c>
      <c r="M246" s="16">
        <v>0.875</v>
      </c>
      <c r="N246" s="16">
        <v>46104</v>
      </c>
      <c r="O246" s="16">
        <v>0.20833333333333329</v>
      </c>
      <c r="P246" s="16" t="s">
        <v>57</v>
      </c>
      <c r="Q246" s="16" t="s">
        <v>62</v>
      </c>
      <c r="R246" s="16" t="s">
        <v>90</v>
      </c>
      <c r="S246" s="16" t="s">
        <v>59</v>
      </c>
      <c r="X246" s="16" t="s">
        <v>51</v>
      </c>
      <c r="Y246" s="16" t="s">
        <v>51</v>
      </c>
      <c r="AA246" s="16" t="s">
        <v>51</v>
      </c>
      <c r="AE246" s="16" t="s">
        <v>53</v>
      </c>
      <c r="AG246" s="16">
        <v>45439</v>
      </c>
      <c r="AI246" s="16" t="s">
        <v>68</v>
      </c>
    </row>
    <row r="247" spans="1:35" s="16" customFormat="1" ht="31.5" x14ac:dyDescent="0.35">
      <c r="A247" s="33"/>
      <c r="B247" s="16" t="s">
        <v>542</v>
      </c>
      <c r="C247" s="16" t="s">
        <v>957</v>
      </c>
      <c r="D247" s="16" t="s">
        <v>374</v>
      </c>
      <c r="E247" s="16" t="s">
        <v>384</v>
      </c>
      <c r="F247" s="16" t="s">
        <v>563</v>
      </c>
      <c r="G247" s="16" t="s">
        <v>570</v>
      </c>
      <c r="H247" s="16">
        <v>2026</v>
      </c>
      <c r="I247" s="16">
        <v>2026</v>
      </c>
      <c r="J247" s="16">
        <v>12</v>
      </c>
      <c r="K247" s="16">
        <v>13</v>
      </c>
      <c r="L247" s="16">
        <v>46101</v>
      </c>
      <c r="M247" s="16">
        <v>0.875</v>
      </c>
      <c r="N247" s="16">
        <v>46104</v>
      </c>
      <c r="O247" s="16">
        <v>0.20833333333333329</v>
      </c>
      <c r="P247" s="16" t="s">
        <v>57</v>
      </c>
      <c r="Q247" s="16" t="s">
        <v>62</v>
      </c>
      <c r="R247" s="16" t="s">
        <v>90</v>
      </c>
      <c r="S247" s="16" t="s">
        <v>59</v>
      </c>
      <c r="X247" s="16" t="s">
        <v>51</v>
      </c>
      <c r="Y247" s="16" t="s">
        <v>51</v>
      </c>
      <c r="AA247" s="16" t="s">
        <v>51</v>
      </c>
      <c r="AE247" s="16" t="s">
        <v>53</v>
      </c>
      <c r="AG247" s="16">
        <v>45439</v>
      </c>
      <c r="AI247" s="16" t="s">
        <v>68</v>
      </c>
    </row>
    <row r="248" spans="1:35" s="16" customFormat="1" ht="31.5" x14ac:dyDescent="0.35">
      <c r="A248" s="33"/>
      <c r="B248" s="16" t="s">
        <v>542</v>
      </c>
      <c r="C248" s="16" t="s">
        <v>958</v>
      </c>
      <c r="D248" s="16" t="s">
        <v>137</v>
      </c>
      <c r="E248" s="16" t="s">
        <v>47</v>
      </c>
      <c r="F248" s="16" t="s">
        <v>563</v>
      </c>
      <c r="G248" s="16" t="s">
        <v>563</v>
      </c>
      <c r="H248" s="16">
        <v>2026</v>
      </c>
      <c r="I248" s="16">
        <v>2026</v>
      </c>
      <c r="J248" s="16">
        <v>12</v>
      </c>
      <c r="K248" s="16">
        <v>13</v>
      </c>
      <c r="L248" s="16">
        <v>46101</v>
      </c>
      <c r="M248" s="16">
        <v>0.875</v>
      </c>
      <c r="N248" s="16">
        <v>46104</v>
      </c>
      <c r="O248" s="16">
        <v>0.20833333333333329</v>
      </c>
      <c r="P248" s="16" t="s">
        <v>57</v>
      </c>
      <c r="Q248" s="16" t="s">
        <v>62</v>
      </c>
      <c r="R248" s="16" t="s">
        <v>90</v>
      </c>
      <c r="T248" s="16" t="s">
        <v>393</v>
      </c>
      <c r="X248" s="16" t="s">
        <v>51</v>
      </c>
      <c r="Y248" s="16" t="s">
        <v>51</v>
      </c>
      <c r="AA248" s="16" t="s">
        <v>51</v>
      </c>
      <c r="AE248" s="16" t="s">
        <v>53</v>
      </c>
      <c r="AG248" s="16">
        <v>45439</v>
      </c>
      <c r="AI248" s="16" t="s">
        <v>68</v>
      </c>
    </row>
    <row r="249" spans="1:35" s="16" customFormat="1" ht="31.5" x14ac:dyDescent="0.35">
      <c r="A249" s="33"/>
      <c r="B249" s="16" t="s">
        <v>542</v>
      </c>
      <c r="C249" s="16" t="s">
        <v>959</v>
      </c>
      <c r="D249" s="16" t="s">
        <v>366</v>
      </c>
      <c r="E249" s="16" t="s">
        <v>47</v>
      </c>
      <c r="F249" s="16" t="s">
        <v>588</v>
      </c>
      <c r="G249" s="16" t="s">
        <v>697</v>
      </c>
      <c r="H249" s="16">
        <v>2026</v>
      </c>
      <c r="I249" s="16">
        <v>2026</v>
      </c>
      <c r="J249" s="16">
        <v>9</v>
      </c>
      <c r="K249" s="16">
        <v>10</v>
      </c>
      <c r="L249" s="16">
        <v>46080</v>
      </c>
      <c r="M249" s="16">
        <v>0.20833333333333329</v>
      </c>
      <c r="N249" s="16">
        <v>46087</v>
      </c>
      <c r="O249" s="16">
        <v>0.875</v>
      </c>
      <c r="P249" s="16" t="s">
        <v>746</v>
      </c>
      <c r="Q249" s="16" t="s">
        <v>62</v>
      </c>
      <c r="R249" s="16" t="s">
        <v>67</v>
      </c>
      <c r="T249" s="16" t="s">
        <v>50</v>
      </c>
      <c r="X249" s="16" t="s">
        <v>51</v>
      </c>
      <c r="Y249" s="16" t="s">
        <v>51</v>
      </c>
      <c r="AA249" s="16" t="s">
        <v>293</v>
      </c>
      <c r="AE249" s="16" t="s">
        <v>53</v>
      </c>
      <c r="AG249" s="16">
        <v>45273</v>
      </c>
      <c r="AI249" s="16" t="s">
        <v>54</v>
      </c>
    </row>
    <row r="250" spans="1:35" s="16" customFormat="1" ht="31.5" x14ac:dyDescent="0.35">
      <c r="A250" s="33"/>
      <c r="B250" s="16" t="s">
        <v>542</v>
      </c>
      <c r="C250" s="16" t="s">
        <v>960</v>
      </c>
      <c r="D250" s="16" t="s">
        <v>370</v>
      </c>
      <c r="E250" s="16" t="s">
        <v>384</v>
      </c>
      <c r="F250" s="16" t="s">
        <v>566</v>
      </c>
      <c r="G250" s="16" t="s">
        <v>570</v>
      </c>
      <c r="H250" s="16">
        <v>2026</v>
      </c>
      <c r="I250" s="16">
        <v>2026</v>
      </c>
      <c r="J250" s="16">
        <v>17</v>
      </c>
      <c r="K250" s="16">
        <v>21</v>
      </c>
      <c r="L250" s="16">
        <v>46132</v>
      </c>
      <c r="M250" s="16">
        <v>0.20833333333333329</v>
      </c>
      <c r="N250" s="16">
        <v>46160</v>
      </c>
      <c r="O250" s="16">
        <v>0.20833333333333329</v>
      </c>
      <c r="P250" s="16" t="s">
        <v>763</v>
      </c>
      <c r="Q250" s="16" t="s">
        <v>62</v>
      </c>
      <c r="R250" s="16" t="s">
        <v>90</v>
      </c>
      <c r="S250" s="16" t="s">
        <v>59</v>
      </c>
      <c r="X250" s="16" t="s">
        <v>51</v>
      </c>
      <c r="Y250" s="16" t="s">
        <v>51</v>
      </c>
      <c r="AA250" s="16" t="s">
        <v>51</v>
      </c>
      <c r="AE250" s="16" t="s">
        <v>87</v>
      </c>
      <c r="AG250" s="16">
        <v>45439</v>
      </c>
      <c r="AI250" s="16" t="s">
        <v>54</v>
      </c>
    </row>
    <row r="251" spans="1:35" s="16" customFormat="1" ht="31.5" x14ac:dyDescent="0.35">
      <c r="A251" s="33"/>
      <c r="B251" s="16" t="s">
        <v>542</v>
      </c>
      <c r="C251" s="16" t="s">
        <v>961</v>
      </c>
      <c r="D251" s="16" t="s">
        <v>137</v>
      </c>
      <c r="E251" s="16" t="s">
        <v>384</v>
      </c>
      <c r="F251" s="16" t="s">
        <v>289</v>
      </c>
      <c r="G251" s="16" t="s">
        <v>566</v>
      </c>
      <c r="H251" s="16">
        <v>2026</v>
      </c>
      <c r="I251" s="16">
        <v>2026</v>
      </c>
      <c r="J251" s="16">
        <v>17</v>
      </c>
      <c r="K251" s="16">
        <v>21</v>
      </c>
      <c r="L251" s="16">
        <v>46132</v>
      </c>
      <c r="M251" s="16">
        <v>0.20833333333333329</v>
      </c>
      <c r="N251" s="16">
        <v>46160</v>
      </c>
      <c r="O251" s="16">
        <v>0.20833333333333329</v>
      </c>
      <c r="P251" s="16" t="s">
        <v>763</v>
      </c>
      <c r="Q251" s="16" t="s">
        <v>62</v>
      </c>
      <c r="R251" s="16" t="s">
        <v>90</v>
      </c>
      <c r="S251" s="16" t="s">
        <v>59</v>
      </c>
      <c r="X251" s="16" t="s">
        <v>51</v>
      </c>
      <c r="Y251" s="16" t="s">
        <v>51</v>
      </c>
      <c r="AA251" s="16" t="s">
        <v>51</v>
      </c>
      <c r="AE251" s="16" t="s">
        <v>87</v>
      </c>
      <c r="AG251" s="16">
        <v>45439</v>
      </c>
      <c r="AI251" s="16" t="s">
        <v>54</v>
      </c>
    </row>
    <row r="252" spans="1:35" s="16" customFormat="1" ht="31.5" x14ac:dyDescent="0.35">
      <c r="A252" s="33"/>
      <c r="B252" s="16" t="s">
        <v>542</v>
      </c>
      <c r="C252" s="16" t="s">
        <v>962</v>
      </c>
      <c r="D252" s="16" t="s">
        <v>46</v>
      </c>
      <c r="E252" s="16" t="s">
        <v>384</v>
      </c>
      <c r="F252" s="16" t="s">
        <v>588</v>
      </c>
      <c r="G252" s="16" t="s">
        <v>643</v>
      </c>
      <c r="H252" s="16">
        <v>2026</v>
      </c>
      <c r="I252" s="16">
        <v>2026</v>
      </c>
      <c r="J252" s="16">
        <v>9</v>
      </c>
      <c r="K252" s="16">
        <v>10</v>
      </c>
      <c r="L252" s="16">
        <v>46080</v>
      </c>
      <c r="M252" s="16">
        <v>0.20833333333333329</v>
      </c>
      <c r="N252" s="16">
        <v>46087</v>
      </c>
      <c r="O252" s="16">
        <v>0.875</v>
      </c>
      <c r="P252" s="16" t="s">
        <v>746</v>
      </c>
      <c r="Q252" s="16" t="s">
        <v>62</v>
      </c>
      <c r="R252" s="16" t="s">
        <v>67</v>
      </c>
      <c r="T252" s="16" t="s">
        <v>393</v>
      </c>
      <c r="X252" s="16" t="s">
        <v>51</v>
      </c>
      <c r="Y252" s="16" t="s">
        <v>51</v>
      </c>
      <c r="AA252" s="16" t="s">
        <v>86</v>
      </c>
      <c r="AE252" s="16" t="s">
        <v>53</v>
      </c>
      <c r="AG252" s="16">
        <v>45273</v>
      </c>
      <c r="AI252" s="16" t="s">
        <v>54</v>
      </c>
    </row>
    <row r="253" spans="1:35" s="16" customFormat="1" ht="31.5" x14ac:dyDescent="0.35">
      <c r="A253" s="33"/>
      <c r="B253" s="16" t="s">
        <v>542</v>
      </c>
      <c r="C253" s="16" t="s">
        <v>963</v>
      </c>
      <c r="D253" s="16" t="s">
        <v>564</v>
      </c>
      <c r="E253" s="16" t="s">
        <v>384</v>
      </c>
      <c r="F253" s="16" t="s">
        <v>289</v>
      </c>
      <c r="G253" s="16" t="s">
        <v>563</v>
      </c>
      <c r="H253" s="16">
        <v>2026</v>
      </c>
      <c r="I253" s="16">
        <v>2026</v>
      </c>
      <c r="J253" s="16">
        <v>17</v>
      </c>
      <c r="K253" s="16">
        <v>21</v>
      </c>
      <c r="L253" s="16">
        <v>46132</v>
      </c>
      <c r="M253" s="16">
        <v>0.20833333333333329</v>
      </c>
      <c r="N253" s="16">
        <v>46160</v>
      </c>
      <c r="O253" s="16">
        <v>0.20833333333333329</v>
      </c>
      <c r="P253" s="16" t="s">
        <v>763</v>
      </c>
      <c r="Q253" s="16" t="s">
        <v>62</v>
      </c>
      <c r="R253" s="16" t="s">
        <v>90</v>
      </c>
      <c r="S253" s="16" t="s">
        <v>59</v>
      </c>
      <c r="X253" s="16" t="s">
        <v>51</v>
      </c>
      <c r="Y253" s="16" t="s">
        <v>51</v>
      </c>
      <c r="AA253" s="16" t="s">
        <v>51</v>
      </c>
      <c r="AE253" s="16" t="s">
        <v>87</v>
      </c>
      <c r="AG253" s="16">
        <v>45439</v>
      </c>
      <c r="AI253" s="16" t="s">
        <v>54</v>
      </c>
    </row>
    <row r="254" spans="1:35" s="16" customFormat="1" ht="31.5" x14ac:dyDescent="0.35">
      <c r="A254" s="33"/>
      <c r="B254" s="16" t="s">
        <v>542</v>
      </c>
      <c r="C254" s="16" t="s">
        <v>964</v>
      </c>
      <c r="D254" s="16" t="s">
        <v>382</v>
      </c>
      <c r="E254" s="16" t="s">
        <v>384</v>
      </c>
      <c r="F254" s="16" t="s">
        <v>588</v>
      </c>
      <c r="G254" s="16" t="s">
        <v>641</v>
      </c>
      <c r="H254" s="16">
        <v>2026</v>
      </c>
      <c r="I254" s="16">
        <v>2026</v>
      </c>
      <c r="J254" s="16">
        <v>9</v>
      </c>
      <c r="K254" s="16">
        <v>10</v>
      </c>
      <c r="L254" s="16">
        <v>46080</v>
      </c>
      <c r="M254" s="16">
        <v>0.20833333333333329</v>
      </c>
      <c r="N254" s="16">
        <v>46087</v>
      </c>
      <c r="O254" s="16">
        <v>0.875</v>
      </c>
      <c r="P254" s="16" t="s">
        <v>746</v>
      </c>
      <c r="Q254" s="16" t="s">
        <v>62</v>
      </c>
      <c r="R254" s="16" t="s">
        <v>67</v>
      </c>
      <c r="W254" s="16" t="s">
        <v>110</v>
      </c>
      <c r="X254" s="16" t="s">
        <v>51</v>
      </c>
      <c r="Y254" s="16" t="s">
        <v>51</v>
      </c>
      <c r="AA254" s="16" t="s">
        <v>51</v>
      </c>
      <c r="AE254" s="16" t="s">
        <v>53</v>
      </c>
      <c r="AG254" s="16">
        <v>45443</v>
      </c>
      <c r="AI254" s="16" t="s">
        <v>54</v>
      </c>
    </row>
    <row r="255" spans="1:35" s="16" customFormat="1" ht="31.5" x14ac:dyDescent="0.35">
      <c r="A255" s="33"/>
      <c r="B255" s="16" t="s">
        <v>542</v>
      </c>
      <c r="C255" s="16" t="s">
        <v>965</v>
      </c>
      <c r="D255" s="16" t="s">
        <v>280</v>
      </c>
      <c r="E255" s="16" t="s">
        <v>384</v>
      </c>
      <c r="F255" s="16" t="s">
        <v>588</v>
      </c>
      <c r="G255" s="16" t="s">
        <v>643</v>
      </c>
      <c r="H255" s="16">
        <v>2026</v>
      </c>
      <c r="I255" s="16">
        <v>2026</v>
      </c>
      <c r="J255" s="16">
        <v>9</v>
      </c>
      <c r="K255" s="16">
        <v>10</v>
      </c>
      <c r="L255" s="16">
        <v>46080</v>
      </c>
      <c r="M255" s="16">
        <v>0.20833333333333329</v>
      </c>
      <c r="N255" s="16">
        <v>46087</v>
      </c>
      <c r="O255" s="16">
        <v>0.875</v>
      </c>
      <c r="P255" s="16" t="s">
        <v>746</v>
      </c>
      <c r="Q255" s="16" t="s">
        <v>62</v>
      </c>
      <c r="R255" s="16" t="s">
        <v>67</v>
      </c>
      <c r="T255" s="16" t="s">
        <v>393</v>
      </c>
      <c r="X255" s="16" t="s">
        <v>51</v>
      </c>
      <c r="Y255" s="16" t="s">
        <v>51</v>
      </c>
      <c r="AA255" s="16" t="s">
        <v>86</v>
      </c>
      <c r="AE255" s="16" t="s">
        <v>53</v>
      </c>
      <c r="AG255" s="16">
        <v>45273</v>
      </c>
      <c r="AI255" s="16" t="s">
        <v>54</v>
      </c>
    </row>
    <row r="256" spans="1:35" s="16" customFormat="1" ht="31.5" x14ac:dyDescent="0.35">
      <c r="A256" s="33"/>
      <c r="B256" s="16" t="s">
        <v>542</v>
      </c>
      <c r="C256" s="16" t="s">
        <v>966</v>
      </c>
      <c r="D256" s="16" t="s">
        <v>366</v>
      </c>
      <c r="E256" s="16" t="s">
        <v>47</v>
      </c>
      <c r="F256" s="16" t="s">
        <v>588</v>
      </c>
      <c r="G256" s="16" t="s">
        <v>697</v>
      </c>
      <c r="H256" s="16">
        <v>2026</v>
      </c>
      <c r="I256" s="16">
        <v>2026</v>
      </c>
      <c r="J256" s="16">
        <v>10</v>
      </c>
      <c r="K256" s="16">
        <v>11</v>
      </c>
      <c r="L256" s="16">
        <v>46087</v>
      </c>
      <c r="M256" s="16">
        <v>0.875</v>
      </c>
      <c r="N256" s="16">
        <v>46094</v>
      </c>
      <c r="O256" s="16">
        <v>0.75</v>
      </c>
      <c r="P256" s="16" t="s">
        <v>967</v>
      </c>
      <c r="Q256" s="16" t="s">
        <v>62</v>
      </c>
      <c r="R256" s="16" t="s">
        <v>67</v>
      </c>
      <c r="T256" s="16" t="s">
        <v>50</v>
      </c>
      <c r="X256" s="16" t="s">
        <v>51</v>
      </c>
      <c r="Y256" s="16" t="s">
        <v>51</v>
      </c>
      <c r="AA256" s="16" t="s">
        <v>293</v>
      </c>
      <c r="AE256" s="16" t="s">
        <v>53</v>
      </c>
      <c r="AG256" s="16">
        <v>45273</v>
      </c>
      <c r="AI256" s="16" t="s">
        <v>54</v>
      </c>
    </row>
    <row r="257" spans="1:35" s="16" customFormat="1" ht="31.5" x14ac:dyDescent="0.35">
      <c r="A257" s="33"/>
      <c r="B257" s="16" t="s">
        <v>542</v>
      </c>
      <c r="C257" s="16" t="s">
        <v>968</v>
      </c>
      <c r="D257" s="16" t="s">
        <v>46</v>
      </c>
      <c r="E257" s="16" t="s">
        <v>384</v>
      </c>
      <c r="F257" s="16" t="s">
        <v>588</v>
      </c>
      <c r="G257" s="16" t="s">
        <v>643</v>
      </c>
      <c r="H257" s="16">
        <v>2026</v>
      </c>
      <c r="I257" s="16">
        <v>2026</v>
      </c>
      <c r="J257" s="16">
        <v>10</v>
      </c>
      <c r="K257" s="16">
        <v>11</v>
      </c>
      <c r="L257" s="16">
        <v>46087</v>
      </c>
      <c r="M257" s="16">
        <v>0.875</v>
      </c>
      <c r="N257" s="16">
        <v>46094</v>
      </c>
      <c r="O257" s="16">
        <v>0.75</v>
      </c>
      <c r="P257" s="16" t="s">
        <v>967</v>
      </c>
      <c r="Q257" s="16" t="s">
        <v>62</v>
      </c>
      <c r="R257" s="16" t="s">
        <v>67</v>
      </c>
      <c r="T257" s="16" t="s">
        <v>393</v>
      </c>
      <c r="X257" s="16" t="s">
        <v>51</v>
      </c>
      <c r="Y257" s="16" t="s">
        <v>51</v>
      </c>
      <c r="AA257" s="16" t="s">
        <v>86</v>
      </c>
      <c r="AE257" s="16" t="s">
        <v>53</v>
      </c>
      <c r="AG257" s="16">
        <v>45273</v>
      </c>
      <c r="AI257" s="16" t="s">
        <v>54</v>
      </c>
    </row>
    <row r="258" spans="1:35" s="16" customFormat="1" ht="31.5" x14ac:dyDescent="0.35">
      <c r="A258" s="33"/>
      <c r="B258" s="16" t="s">
        <v>542</v>
      </c>
      <c r="C258" s="16" t="s">
        <v>969</v>
      </c>
      <c r="D258" s="16" t="s">
        <v>46</v>
      </c>
      <c r="E258" s="16" t="s">
        <v>384</v>
      </c>
      <c r="F258" s="16" t="s">
        <v>588</v>
      </c>
      <c r="G258" s="16" t="s">
        <v>643</v>
      </c>
      <c r="H258" s="16">
        <v>2026</v>
      </c>
      <c r="I258" s="16">
        <v>2026</v>
      </c>
      <c r="J258" s="16">
        <v>30</v>
      </c>
      <c r="K258" s="16">
        <v>30</v>
      </c>
      <c r="L258" s="16">
        <v>46227</v>
      </c>
      <c r="M258" s="16">
        <v>0.875</v>
      </c>
      <c r="N258" s="16">
        <v>46228</v>
      </c>
      <c r="O258" s="16">
        <v>0.20833333333333329</v>
      </c>
      <c r="P258" s="16" t="s">
        <v>61</v>
      </c>
      <c r="Q258" s="16" t="s">
        <v>62</v>
      </c>
      <c r="R258" s="16" t="s">
        <v>67</v>
      </c>
      <c r="T258" s="16" t="s">
        <v>393</v>
      </c>
      <c r="X258" s="16" t="s">
        <v>51</v>
      </c>
      <c r="Y258" s="16" t="s">
        <v>51</v>
      </c>
      <c r="AA258" s="16" t="s">
        <v>86</v>
      </c>
      <c r="AE258" s="16" t="s">
        <v>53</v>
      </c>
      <c r="AG258" s="16">
        <v>45273</v>
      </c>
      <c r="AI258" s="16" t="s">
        <v>93</v>
      </c>
    </row>
    <row r="259" spans="1:35" s="16" customFormat="1" ht="31.5" x14ac:dyDescent="0.35">
      <c r="A259" s="33"/>
      <c r="B259" s="16" t="s">
        <v>542</v>
      </c>
      <c r="C259" s="16" t="s">
        <v>970</v>
      </c>
      <c r="D259" s="16" t="s">
        <v>366</v>
      </c>
      <c r="E259" s="16" t="s">
        <v>47</v>
      </c>
      <c r="F259" s="16" t="s">
        <v>588</v>
      </c>
      <c r="G259" s="16" t="s">
        <v>697</v>
      </c>
      <c r="H259" s="16">
        <v>2026</v>
      </c>
      <c r="I259" s="16">
        <v>2026</v>
      </c>
      <c r="J259" s="16">
        <v>30</v>
      </c>
      <c r="K259" s="16">
        <v>30</v>
      </c>
      <c r="L259" s="16">
        <v>46227</v>
      </c>
      <c r="M259" s="16">
        <v>0.875</v>
      </c>
      <c r="N259" s="16">
        <v>46228</v>
      </c>
      <c r="O259" s="16">
        <v>0.20833333333333329</v>
      </c>
      <c r="P259" s="16" t="s">
        <v>61</v>
      </c>
      <c r="Q259" s="16" t="s">
        <v>62</v>
      </c>
      <c r="R259" s="16" t="s">
        <v>67</v>
      </c>
      <c r="T259" s="16" t="s">
        <v>50</v>
      </c>
      <c r="X259" s="16" t="s">
        <v>51</v>
      </c>
      <c r="Y259" s="16" t="s">
        <v>51</v>
      </c>
      <c r="AA259" s="16" t="s">
        <v>293</v>
      </c>
      <c r="AE259" s="16" t="s">
        <v>53</v>
      </c>
      <c r="AG259" s="16">
        <v>45273</v>
      </c>
      <c r="AI259" s="16" t="s">
        <v>93</v>
      </c>
    </row>
    <row r="260" spans="1:35" s="16" customFormat="1" ht="31.5" x14ac:dyDescent="0.35">
      <c r="A260" s="33"/>
      <c r="B260" s="16" t="s">
        <v>542</v>
      </c>
      <c r="C260" s="16" t="s">
        <v>971</v>
      </c>
      <c r="D260" s="16" t="s">
        <v>280</v>
      </c>
      <c r="E260" s="16" t="s">
        <v>384</v>
      </c>
      <c r="F260" s="16" t="s">
        <v>588</v>
      </c>
      <c r="G260" s="16" t="s">
        <v>643</v>
      </c>
      <c r="H260" s="16">
        <v>2026</v>
      </c>
      <c r="I260" s="16">
        <v>2026</v>
      </c>
      <c r="J260" s="16">
        <v>30</v>
      </c>
      <c r="K260" s="16">
        <v>30</v>
      </c>
      <c r="L260" s="16">
        <v>46227</v>
      </c>
      <c r="M260" s="16">
        <v>0.875</v>
      </c>
      <c r="N260" s="16">
        <v>46228</v>
      </c>
      <c r="O260" s="16">
        <v>0.20833333333333329</v>
      </c>
      <c r="P260" s="16" t="s">
        <v>61</v>
      </c>
      <c r="Q260" s="16" t="s">
        <v>62</v>
      </c>
      <c r="R260" s="16" t="s">
        <v>67</v>
      </c>
      <c r="T260" s="16" t="s">
        <v>393</v>
      </c>
      <c r="X260" s="16" t="s">
        <v>51</v>
      </c>
      <c r="Y260" s="16" t="s">
        <v>51</v>
      </c>
      <c r="AA260" s="16" t="s">
        <v>86</v>
      </c>
      <c r="AE260" s="16" t="s">
        <v>53</v>
      </c>
      <c r="AG260" s="16">
        <v>45273</v>
      </c>
      <c r="AI260" s="16" t="s">
        <v>93</v>
      </c>
    </row>
    <row r="261" spans="1:35" s="16" customFormat="1" ht="21" x14ac:dyDescent="0.35">
      <c r="A261" s="33"/>
      <c r="B261" s="16" t="s">
        <v>542</v>
      </c>
      <c r="C261" s="16" t="s">
        <v>972</v>
      </c>
      <c r="D261" s="16" t="s">
        <v>579</v>
      </c>
      <c r="E261" s="16" t="s">
        <v>384</v>
      </c>
      <c r="F261" s="16" t="s">
        <v>578</v>
      </c>
      <c r="G261" s="16" t="s">
        <v>563</v>
      </c>
      <c r="H261" s="16">
        <v>2026</v>
      </c>
      <c r="I261" s="16">
        <v>2026</v>
      </c>
      <c r="J261" s="16">
        <v>17</v>
      </c>
      <c r="K261" s="16">
        <v>21</v>
      </c>
      <c r="L261" s="16">
        <v>46132</v>
      </c>
      <c r="M261" s="16">
        <v>0.20833333333333329</v>
      </c>
      <c r="N261" s="16">
        <v>46160</v>
      </c>
      <c r="O261" s="16">
        <v>0.20833333333333329</v>
      </c>
      <c r="P261" s="16" t="s">
        <v>763</v>
      </c>
      <c r="Q261" s="16" t="s">
        <v>62</v>
      </c>
      <c r="R261" s="16" t="s">
        <v>90</v>
      </c>
      <c r="S261" s="16" t="s">
        <v>59</v>
      </c>
      <c r="X261" s="16" t="s">
        <v>51</v>
      </c>
      <c r="Y261" s="16" t="s">
        <v>51</v>
      </c>
      <c r="AA261" s="16" t="s">
        <v>51</v>
      </c>
      <c r="AE261" s="16" t="s">
        <v>87</v>
      </c>
      <c r="AG261" s="16">
        <v>45439</v>
      </c>
      <c r="AI261" s="16" t="s">
        <v>54</v>
      </c>
    </row>
    <row r="262" spans="1:35" s="16" customFormat="1" ht="31.5" x14ac:dyDescent="0.35">
      <c r="A262" s="33"/>
      <c r="B262" s="16" t="s">
        <v>542</v>
      </c>
      <c r="C262" s="16" t="s">
        <v>973</v>
      </c>
      <c r="D262" s="16" t="s">
        <v>374</v>
      </c>
      <c r="E262" s="16" t="s">
        <v>384</v>
      </c>
      <c r="F262" s="16" t="s">
        <v>563</v>
      </c>
      <c r="G262" s="16" t="s">
        <v>570</v>
      </c>
      <c r="H262" s="16">
        <v>2026</v>
      </c>
      <c r="I262" s="16">
        <v>2026</v>
      </c>
      <c r="J262" s="16">
        <v>17</v>
      </c>
      <c r="K262" s="16">
        <v>21</v>
      </c>
      <c r="L262" s="16">
        <v>46132</v>
      </c>
      <c r="M262" s="16">
        <v>0.20833333333333329</v>
      </c>
      <c r="N262" s="16">
        <v>46160</v>
      </c>
      <c r="O262" s="16">
        <v>0.20833333333333329</v>
      </c>
      <c r="P262" s="16" t="s">
        <v>763</v>
      </c>
      <c r="Q262" s="16" t="s">
        <v>62</v>
      </c>
      <c r="R262" s="16" t="s">
        <v>90</v>
      </c>
      <c r="S262" s="16" t="s">
        <v>59</v>
      </c>
      <c r="X262" s="16" t="s">
        <v>51</v>
      </c>
      <c r="Y262" s="16" t="s">
        <v>51</v>
      </c>
      <c r="AA262" s="16" t="s">
        <v>51</v>
      </c>
      <c r="AE262" s="16" t="s">
        <v>87</v>
      </c>
      <c r="AG262" s="16">
        <v>45439</v>
      </c>
      <c r="AI262" s="16" t="s">
        <v>54</v>
      </c>
    </row>
    <row r="263" spans="1:35" s="16" customFormat="1" ht="31.5" x14ac:dyDescent="0.35">
      <c r="A263" s="33"/>
      <c r="B263" s="16" t="s">
        <v>542</v>
      </c>
      <c r="C263" s="16" t="s">
        <v>974</v>
      </c>
      <c r="D263" s="16" t="s">
        <v>137</v>
      </c>
      <c r="E263" s="16" t="s">
        <v>47</v>
      </c>
      <c r="F263" s="16" t="s">
        <v>563</v>
      </c>
      <c r="G263" s="16" t="s">
        <v>563</v>
      </c>
      <c r="H263" s="16">
        <v>2026</v>
      </c>
      <c r="I263" s="16">
        <v>2026</v>
      </c>
      <c r="J263" s="16">
        <v>17</v>
      </c>
      <c r="K263" s="16">
        <v>21</v>
      </c>
      <c r="L263" s="16">
        <v>46132</v>
      </c>
      <c r="M263" s="16">
        <v>0.20833333333333329</v>
      </c>
      <c r="N263" s="16">
        <v>46160</v>
      </c>
      <c r="O263" s="16">
        <v>0.20833333333333329</v>
      </c>
      <c r="P263" s="16" t="s">
        <v>763</v>
      </c>
      <c r="Q263" s="16" t="s">
        <v>62</v>
      </c>
      <c r="R263" s="16" t="s">
        <v>90</v>
      </c>
      <c r="T263" s="16" t="s">
        <v>393</v>
      </c>
      <c r="X263" s="16" t="s">
        <v>51</v>
      </c>
      <c r="Y263" s="16" t="s">
        <v>51</v>
      </c>
      <c r="AA263" s="16" t="s">
        <v>51</v>
      </c>
      <c r="AE263" s="16" t="s">
        <v>87</v>
      </c>
      <c r="AG263" s="16">
        <v>45439</v>
      </c>
      <c r="AI263" s="16" t="s">
        <v>54</v>
      </c>
    </row>
    <row r="264" spans="1:35" s="16" customFormat="1" ht="21" x14ac:dyDescent="0.35">
      <c r="A264" s="33"/>
      <c r="B264" s="16" t="s">
        <v>542</v>
      </c>
      <c r="C264" s="16" t="s">
        <v>975</v>
      </c>
      <c r="D264" s="16" t="s">
        <v>121</v>
      </c>
      <c r="E264" s="16" t="s">
        <v>80</v>
      </c>
      <c r="F264" s="16" t="s">
        <v>256</v>
      </c>
      <c r="G264" s="16" t="s">
        <v>549</v>
      </c>
      <c r="H264" s="16">
        <v>2026</v>
      </c>
      <c r="I264" s="16">
        <v>2026</v>
      </c>
      <c r="J264" s="16">
        <v>5</v>
      </c>
      <c r="K264" s="16">
        <v>6</v>
      </c>
      <c r="L264" s="16">
        <v>46053</v>
      </c>
      <c r="M264" s="16">
        <v>0.97916666666666663</v>
      </c>
      <c r="N264" s="16">
        <v>46057</v>
      </c>
      <c r="O264" s="16">
        <v>0.1875</v>
      </c>
      <c r="P264" s="16" t="s">
        <v>225</v>
      </c>
      <c r="Q264" s="16" t="s">
        <v>171</v>
      </c>
      <c r="R264" s="16" t="s">
        <v>58</v>
      </c>
      <c r="T264" s="16" t="s">
        <v>50</v>
      </c>
      <c r="X264" s="16" t="s">
        <v>51</v>
      </c>
      <c r="Y264" s="16" t="s">
        <v>51</v>
      </c>
      <c r="AA264" s="16" t="s">
        <v>128</v>
      </c>
      <c r="AE264" s="16" t="s">
        <v>53</v>
      </c>
      <c r="AG264" s="16">
        <v>45427</v>
      </c>
      <c r="AI264" s="16" t="s">
        <v>165</v>
      </c>
    </row>
    <row r="265" spans="1:35" s="16" customFormat="1" ht="21" x14ac:dyDescent="0.35">
      <c r="A265" s="33"/>
      <c r="B265" s="16" t="s">
        <v>542</v>
      </c>
      <c r="C265" s="16" t="s">
        <v>976</v>
      </c>
      <c r="D265" s="16" t="s">
        <v>233</v>
      </c>
      <c r="E265" s="16" t="s">
        <v>47</v>
      </c>
      <c r="F265" s="16" t="s">
        <v>549</v>
      </c>
      <c r="G265" s="16" t="s">
        <v>548</v>
      </c>
      <c r="H265" s="16">
        <v>2026</v>
      </c>
      <c r="I265" s="16">
        <v>2026</v>
      </c>
      <c r="J265" s="16">
        <v>5</v>
      </c>
      <c r="K265" s="16">
        <v>6</v>
      </c>
      <c r="L265" s="16">
        <v>46053</v>
      </c>
      <c r="M265" s="16">
        <v>0.97916666666666663</v>
      </c>
      <c r="N265" s="16">
        <v>46057</v>
      </c>
      <c r="O265" s="16">
        <v>0.1875</v>
      </c>
      <c r="P265" s="16" t="s">
        <v>225</v>
      </c>
      <c r="Q265" s="16" t="s">
        <v>171</v>
      </c>
      <c r="R265" s="16" t="s">
        <v>58</v>
      </c>
      <c r="T265" s="16" t="s">
        <v>50</v>
      </c>
      <c r="X265" s="16" t="s">
        <v>51</v>
      </c>
      <c r="Y265" s="16" t="s">
        <v>51</v>
      </c>
      <c r="AA265" s="16" t="s">
        <v>340</v>
      </c>
      <c r="AE265" s="16" t="s">
        <v>53</v>
      </c>
      <c r="AG265" s="16">
        <v>45427</v>
      </c>
      <c r="AI265" s="16" t="s">
        <v>165</v>
      </c>
    </row>
    <row r="266" spans="1:35" s="16" customFormat="1" ht="21" x14ac:dyDescent="0.35">
      <c r="A266" s="33"/>
      <c r="B266" s="16" t="s">
        <v>542</v>
      </c>
      <c r="C266" s="16" t="s">
        <v>977</v>
      </c>
      <c r="D266" s="16" t="s">
        <v>121</v>
      </c>
      <c r="E266" s="16" t="s">
        <v>384</v>
      </c>
      <c r="F266" s="16" t="s">
        <v>549</v>
      </c>
      <c r="G266" s="16" t="s">
        <v>256</v>
      </c>
      <c r="H266" s="16">
        <v>2026</v>
      </c>
      <c r="I266" s="16">
        <v>2026</v>
      </c>
      <c r="J266" s="16">
        <v>5</v>
      </c>
      <c r="K266" s="16">
        <v>6</v>
      </c>
      <c r="L266" s="16">
        <v>46053</v>
      </c>
      <c r="M266" s="16">
        <v>0.97916666666666663</v>
      </c>
      <c r="N266" s="16">
        <v>46057</v>
      </c>
      <c r="O266" s="16">
        <v>0.1875</v>
      </c>
      <c r="P266" s="16" t="s">
        <v>225</v>
      </c>
      <c r="Q266" s="16" t="s">
        <v>171</v>
      </c>
      <c r="R266" s="16" t="s">
        <v>58</v>
      </c>
      <c r="T266" s="16" t="s">
        <v>393</v>
      </c>
      <c r="X266" s="16" t="s">
        <v>51</v>
      </c>
      <c r="Y266" s="16" t="s">
        <v>51</v>
      </c>
      <c r="AA266" s="16" t="s">
        <v>340</v>
      </c>
      <c r="AE266" s="16" t="s">
        <v>53</v>
      </c>
      <c r="AG266" s="16">
        <v>45427</v>
      </c>
      <c r="AI266" s="16" t="s">
        <v>165</v>
      </c>
    </row>
    <row r="267" spans="1:35" s="16" customFormat="1" ht="21" x14ac:dyDescent="0.35">
      <c r="A267" s="33"/>
      <c r="B267" s="16" t="s">
        <v>542</v>
      </c>
      <c r="C267" s="16" t="s">
        <v>978</v>
      </c>
      <c r="D267" s="16" t="s">
        <v>121</v>
      </c>
      <c r="E267" s="16" t="s">
        <v>384</v>
      </c>
      <c r="F267" s="16" t="s">
        <v>256</v>
      </c>
      <c r="G267" s="16" t="s">
        <v>256</v>
      </c>
      <c r="H267" s="16">
        <v>2026</v>
      </c>
      <c r="I267" s="16">
        <v>2026</v>
      </c>
      <c r="J267" s="16">
        <v>5</v>
      </c>
      <c r="K267" s="16">
        <v>6</v>
      </c>
      <c r="L267" s="16">
        <v>46053</v>
      </c>
      <c r="M267" s="16">
        <v>0.97916666666666663</v>
      </c>
      <c r="N267" s="16">
        <v>46057</v>
      </c>
      <c r="O267" s="16">
        <v>0.1875</v>
      </c>
      <c r="P267" s="16" t="s">
        <v>225</v>
      </c>
      <c r="Q267" s="16" t="s">
        <v>171</v>
      </c>
      <c r="R267" s="16" t="s">
        <v>58</v>
      </c>
      <c r="T267" s="16" t="s">
        <v>393</v>
      </c>
      <c r="X267" s="16" t="s">
        <v>51</v>
      </c>
      <c r="Y267" s="16" t="s">
        <v>51</v>
      </c>
      <c r="AA267" s="16" t="s">
        <v>86</v>
      </c>
      <c r="AE267" s="16" t="s">
        <v>53</v>
      </c>
      <c r="AG267" s="16">
        <v>45427</v>
      </c>
      <c r="AI267" s="16" t="s">
        <v>165</v>
      </c>
    </row>
    <row r="268" spans="1:35" s="16" customFormat="1" ht="21" x14ac:dyDescent="0.35">
      <c r="A268" s="33"/>
      <c r="B268" s="16" t="s">
        <v>542</v>
      </c>
      <c r="C268" s="16" t="s">
        <v>979</v>
      </c>
      <c r="D268" s="16" t="s">
        <v>121</v>
      </c>
      <c r="E268" s="16" t="s">
        <v>384</v>
      </c>
      <c r="F268" s="16" t="s">
        <v>549</v>
      </c>
      <c r="G268" s="16" t="s">
        <v>256</v>
      </c>
      <c r="H268" s="16">
        <v>2026</v>
      </c>
      <c r="I268" s="16">
        <v>2026</v>
      </c>
      <c r="J268" s="16">
        <v>5</v>
      </c>
      <c r="K268" s="16">
        <v>6</v>
      </c>
      <c r="L268" s="16">
        <v>46053</v>
      </c>
      <c r="M268" s="16">
        <v>0.97916666666666663</v>
      </c>
      <c r="N268" s="16">
        <v>46057</v>
      </c>
      <c r="O268" s="16">
        <v>0.1875</v>
      </c>
      <c r="P268" s="16" t="s">
        <v>225</v>
      </c>
      <c r="Q268" s="16" t="s">
        <v>171</v>
      </c>
      <c r="R268" s="16" t="s">
        <v>58</v>
      </c>
      <c r="U268" s="16" t="s">
        <v>85</v>
      </c>
      <c r="X268" s="16" t="s">
        <v>51</v>
      </c>
      <c r="Y268" s="16" t="s">
        <v>51</v>
      </c>
      <c r="AA268" s="16" t="s">
        <v>150</v>
      </c>
      <c r="AE268" s="16" t="s">
        <v>53</v>
      </c>
      <c r="AG268" s="16">
        <v>45427</v>
      </c>
      <c r="AI268" s="16" t="s">
        <v>165</v>
      </c>
    </row>
    <row r="269" spans="1:35" s="16" customFormat="1" ht="21" x14ac:dyDescent="0.35">
      <c r="A269" s="33"/>
      <c r="B269" s="16" t="s">
        <v>542</v>
      </c>
      <c r="C269" s="16" t="s">
        <v>980</v>
      </c>
      <c r="D269" s="16" t="s">
        <v>121</v>
      </c>
      <c r="E269" s="16" t="s">
        <v>47</v>
      </c>
      <c r="F269" s="16" t="s">
        <v>549</v>
      </c>
      <c r="G269" s="16" t="s">
        <v>256</v>
      </c>
      <c r="H269" s="16">
        <v>2026</v>
      </c>
      <c r="I269" s="16">
        <v>2026</v>
      </c>
      <c r="J269" s="16">
        <v>6</v>
      </c>
      <c r="K269" s="16">
        <v>6</v>
      </c>
      <c r="L269" s="16">
        <v>46057</v>
      </c>
      <c r="M269" s="16">
        <v>0.97916666666666663</v>
      </c>
      <c r="N269" s="16">
        <v>46061</v>
      </c>
      <c r="O269" s="16">
        <v>0.1875</v>
      </c>
      <c r="P269" s="16" t="s">
        <v>225</v>
      </c>
      <c r="Q269" s="16" t="s">
        <v>171</v>
      </c>
      <c r="R269" s="16" t="s">
        <v>58</v>
      </c>
      <c r="T269" s="16" t="s">
        <v>50</v>
      </c>
      <c r="X269" s="16" t="s">
        <v>51</v>
      </c>
      <c r="Y269" s="16" t="s">
        <v>51</v>
      </c>
      <c r="AA269" s="16" t="s">
        <v>128</v>
      </c>
      <c r="AE269" s="16" t="s">
        <v>53</v>
      </c>
      <c r="AG269" s="16">
        <v>45427</v>
      </c>
      <c r="AI269" s="16" t="s">
        <v>260</v>
      </c>
    </row>
    <row r="270" spans="1:35" s="16" customFormat="1" ht="21" x14ac:dyDescent="0.35">
      <c r="A270" s="33"/>
      <c r="B270" s="16" t="s">
        <v>542</v>
      </c>
      <c r="C270" s="16" t="s">
        <v>981</v>
      </c>
      <c r="D270" s="16" t="s">
        <v>121</v>
      </c>
      <c r="E270" s="16" t="s">
        <v>384</v>
      </c>
      <c r="F270" s="16" t="s">
        <v>256</v>
      </c>
      <c r="G270" s="16" t="s">
        <v>256</v>
      </c>
      <c r="H270" s="16">
        <v>2026</v>
      </c>
      <c r="I270" s="16">
        <v>2026</v>
      </c>
      <c r="J270" s="16">
        <v>6</v>
      </c>
      <c r="K270" s="16">
        <v>6</v>
      </c>
      <c r="L270" s="16">
        <v>46057</v>
      </c>
      <c r="M270" s="16">
        <v>0.97916666666666663</v>
      </c>
      <c r="N270" s="16">
        <v>46061</v>
      </c>
      <c r="O270" s="16">
        <v>0.1875</v>
      </c>
      <c r="P270" s="16" t="s">
        <v>225</v>
      </c>
      <c r="Q270" s="16" t="s">
        <v>171</v>
      </c>
      <c r="R270" s="16" t="s">
        <v>58</v>
      </c>
      <c r="T270" s="16" t="s">
        <v>393</v>
      </c>
      <c r="X270" s="16" t="s">
        <v>51</v>
      </c>
      <c r="Y270" s="16" t="s">
        <v>51</v>
      </c>
      <c r="AA270" s="16" t="s">
        <v>86</v>
      </c>
      <c r="AE270" s="16" t="s">
        <v>53</v>
      </c>
      <c r="AG270" s="16">
        <v>45427</v>
      </c>
      <c r="AI270" s="16" t="s">
        <v>260</v>
      </c>
    </row>
    <row r="271" spans="1:35" s="16" customFormat="1" ht="21" x14ac:dyDescent="0.35">
      <c r="A271" s="33"/>
      <c r="B271" s="16" t="s">
        <v>542</v>
      </c>
      <c r="C271" s="16" t="s">
        <v>982</v>
      </c>
      <c r="D271" s="16" t="s">
        <v>121</v>
      </c>
      <c r="E271" s="16" t="s">
        <v>384</v>
      </c>
      <c r="F271" s="16" t="s">
        <v>549</v>
      </c>
      <c r="G271" s="16" t="s">
        <v>256</v>
      </c>
      <c r="H271" s="16">
        <v>2026</v>
      </c>
      <c r="I271" s="16">
        <v>2026</v>
      </c>
      <c r="J271" s="16">
        <v>6</v>
      </c>
      <c r="K271" s="16">
        <v>6</v>
      </c>
      <c r="L271" s="16">
        <v>46057</v>
      </c>
      <c r="M271" s="16">
        <v>0.97916666666666663</v>
      </c>
      <c r="N271" s="16">
        <v>46061</v>
      </c>
      <c r="O271" s="16">
        <v>0.1875</v>
      </c>
      <c r="P271" s="16" t="s">
        <v>225</v>
      </c>
      <c r="Q271" s="16" t="s">
        <v>171</v>
      </c>
      <c r="R271" s="16" t="s">
        <v>58</v>
      </c>
      <c r="U271" s="16" t="s">
        <v>85</v>
      </c>
      <c r="X271" s="16" t="s">
        <v>51</v>
      </c>
      <c r="Y271" s="16" t="s">
        <v>51</v>
      </c>
      <c r="AA271" s="16" t="s">
        <v>150</v>
      </c>
      <c r="AE271" s="16" t="s">
        <v>53</v>
      </c>
      <c r="AG271" s="16">
        <v>45427</v>
      </c>
      <c r="AI271" s="16" t="s">
        <v>260</v>
      </c>
    </row>
    <row r="272" spans="1:35" s="16" customFormat="1" ht="21" x14ac:dyDescent="0.35">
      <c r="A272" s="33"/>
      <c r="B272" s="16" t="s">
        <v>542</v>
      </c>
      <c r="C272" s="16" t="s">
        <v>983</v>
      </c>
      <c r="D272" s="16" t="s">
        <v>121</v>
      </c>
      <c r="E272" s="16" t="s">
        <v>384</v>
      </c>
      <c r="F272" s="16" t="s">
        <v>256</v>
      </c>
      <c r="G272" s="16" t="s">
        <v>256</v>
      </c>
      <c r="H272" s="16">
        <v>2026</v>
      </c>
      <c r="I272" s="16">
        <v>2026</v>
      </c>
      <c r="J272" s="16">
        <v>13</v>
      </c>
      <c r="K272" s="16">
        <v>13</v>
      </c>
      <c r="L272" s="16">
        <v>46104</v>
      </c>
      <c r="M272" s="16">
        <v>0.97916666666666663</v>
      </c>
      <c r="N272" s="16">
        <v>46108</v>
      </c>
      <c r="O272" s="16">
        <v>0.1875</v>
      </c>
      <c r="P272" s="16" t="s">
        <v>225</v>
      </c>
      <c r="Q272" s="16" t="s">
        <v>171</v>
      </c>
      <c r="R272" s="16" t="s">
        <v>58</v>
      </c>
      <c r="T272" s="16" t="s">
        <v>393</v>
      </c>
      <c r="X272" s="16" t="s">
        <v>51</v>
      </c>
      <c r="Y272" s="16" t="s">
        <v>51</v>
      </c>
      <c r="AA272" s="16" t="s">
        <v>86</v>
      </c>
      <c r="AE272" s="16" t="s">
        <v>53</v>
      </c>
      <c r="AG272" s="16">
        <v>45427</v>
      </c>
      <c r="AI272" s="16" t="s">
        <v>114</v>
      </c>
    </row>
    <row r="273" spans="1:35" s="16" customFormat="1" ht="21" x14ac:dyDescent="0.35">
      <c r="A273" s="33"/>
      <c r="B273" s="16" t="s">
        <v>542</v>
      </c>
      <c r="C273" s="16" t="s">
        <v>984</v>
      </c>
      <c r="D273" s="16" t="s">
        <v>121</v>
      </c>
      <c r="E273" s="16" t="s">
        <v>80</v>
      </c>
      <c r="F273" s="16" t="s">
        <v>256</v>
      </c>
      <c r="G273" s="16" t="s">
        <v>549</v>
      </c>
      <c r="H273" s="16">
        <v>2026</v>
      </c>
      <c r="I273" s="16">
        <v>2026</v>
      </c>
      <c r="J273" s="16">
        <v>13</v>
      </c>
      <c r="K273" s="16">
        <v>13</v>
      </c>
      <c r="L273" s="16">
        <v>46104</v>
      </c>
      <c r="M273" s="16">
        <v>0.97916666666666663</v>
      </c>
      <c r="N273" s="16">
        <v>46108</v>
      </c>
      <c r="O273" s="16">
        <v>0.1875</v>
      </c>
      <c r="P273" s="16" t="s">
        <v>225</v>
      </c>
      <c r="Q273" s="16" t="s">
        <v>171</v>
      </c>
      <c r="R273" s="16" t="s">
        <v>58</v>
      </c>
      <c r="T273" s="16" t="s">
        <v>50</v>
      </c>
      <c r="X273" s="16" t="s">
        <v>51</v>
      </c>
      <c r="Y273" s="16" t="s">
        <v>51</v>
      </c>
      <c r="AA273" s="16" t="s">
        <v>128</v>
      </c>
      <c r="AE273" s="16" t="s">
        <v>53</v>
      </c>
      <c r="AG273" s="16">
        <v>45427</v>
      </c>
      <c r="AI273" s="16" t="s">
        <v>114</v>
      </c>
    </row>
    <row r="274" spans="1:35" s="16" customFormat="1" ht="21" x14ac:dyDescent="0.35">
      <c r="A274" s="33"/>
      <c r="B274" s="16" t="s">
        <v>542</v>
      </c>
      <c r="C274" s="16" t="s">
        <v>985</v>
      </c>
      <c r="D274" s="16" t="s">
        <v>121</v>
      </c>
      <c r="E274" s="16" t="s">
        <v>384</v>
      </c>
      <c r="F274" s="16" t="s">
        <v>549</v>
      </c>
      <c r="G274" s="16" t="s">
        <v>256</v>
      </c>
      <c r="H274" s="16">
        <v>2026</v>
      </c>
      <c r="I274" s="16">
        <v>2026</v>
      </c>
      <c r="J274" s="16">
        <v>13</v>
      </c>
      <c r="K274" s="16">
        <v>13</v>
      </c>
      <c r="L274" s="16">
        <v>46104</v>
      </c>
      <c r="M274" s="16">
        <v>0.97916666666666663</v>
      </c>
      <c r="N274" s="16">
        <v>46108</v>
      </c>
      <c r="O274" s="16">
        <v>0.1875</v>
      </c>
      <c r="P274" s="16" t="s">
        <v>225</v>
      </c>
      <c r="Q274" s="16" t="s">
        <v>171</v>
      </c>
      <c r="R274" s="16" t="s">
        <v>58</v>
      </c>
      <c r="T274" s="16" t="s">
        <v>393</v>
      </c>
      <c r="X274" s="16" t="s">
        <v>51</v>
      </c>
      <c r="Y274" s="16" t="s">
        <v>51</v>
      </c>
      <c r="AA274" s="16" t="s">
        <v>340</v>
      </c>
      <c r="AE274" s="16" t="s">
        <v>53</v>
      </c>
      <c r="AG274" s="16">
        <v>45427</v>
      </c>
      <c r="AI274" s="16" t="s">
        <v>114</v>
      </c>
    </row>
    <row r="275" spans="1:35" s="16" customFormat="1" ht="21" x14ac:dyDescent="0.35">
      <c r="A275" s="33"/>
      <c r="B275" s="16" t="s">
        <v>542</v>
      </c>
      <c r="C275" s="16" t="s">
        <v>986</v>
      </c>
      <c r="D275" s="16" t="s">
        <v>233</v>
      </c>
      <c r="E275" s="16" t="s">
        <v>47</v>
      </c>
      <c r="F275" s="16" t="s">
        <v>549</v>
      </c>
      <c r="G275" s="16" t="s">
        <v>548</v>
      </c>
      <c r="H275" s="16">
        <v>2026</v>
      </c>
      <c r="I275" s="16">
        <v>2026</v>
      </c>
      <c r="J275" s="16">
        <v>13</v>
      </c>
      <c r="K275" s="16">
        <v>13</v>
      </c>
      <c r="L275" s="16">
        <v>46104</v>
      </c>
      <c r="M275" s="16">
        <v>0.97916666666666663</v>
      </c>
      <c r="N275" s="16">
        <v>46108</v>
      </c>
      <c r="O275" s="16">
        <v>0.1875</v>
      </c>
      <c r="P275" s="16" t="s">
        <v>225</v>
      </c>
      <c r="Q275" s="16" t="s">
        <v>171</v>
      </c>
      <c r="R275" s="16" t="s">
        <v>58</v>
      </c>
      <c r="T275" s="16" t="s">
        <v>50</v>
      </c>
      <c r="X275" s="16" t="s">
        <v>51</v>
      </c>
      <c r="Y275" s="16" t="s">
        <v>51</v>
      </c>
      <c r="AA275" s="16" t="s">
        <v>340</v>
      </c>
      <c r="AE275" s="16" t="s">
        <v>53</v>
      </c>
      <c r="AG275" s="16">
        <v>45427</v>
      </c>
      <c r="AI275" s="16" t="s">
        <v>114</v>
      </c>
    </row>
    <row r="276" spans="1:35" s="16" customFormat="1" ht="21" x14ac:dyDescent="0.35">
      <c r="A276" s="33"/>
      <c r="B276" s="16" t="s">
        <v>542</v>
      </c>
      <c r="C276" s="16" t="s">
        <v>987</v>
      </c>
      <c r="D276" s="16" t="s">
        <v>121</v>
      </c>
      <c r="E276" s="16" t="s">
        <v>384</v>
      </c>
      <c r="F276" s="16" t="s">
        <v>549</v>
      </c>
      <c r="G276" s="16" t="s">
        <v>256</v>
      </c>
      <c r="H276" s="16">
        <v>2026</v>
      </c>
      <c r="I276" s="16">
        <v>2026</v>
      </c>
      <c r="J276" s="16">
        <v>13</v>
      </c>
      <c r="K276" s="16">
        <v>13</v>
      </c>
      <c r="L276" s="16">
        <v>46104</v>
      </c>
      <c r="M276" s="16">
        <v>0.97916666666666663</v>
      </c>
      <c r="N276" s="16">
        <v>46108</v>
      </c>
      <c r="O276" s="16">
        <v>0.1875</v>
      </c>
      <c r="P276" s="16" t="s">
        <v>225</v>
      </c>
      <c r="Q276" s="16" t="s">
        <v>171</v>
      </c>
      <c r="R276" s="16" t="s">
        <v>58</v>
      </c>
      <c r="U276" s="16" t="s">
        <v>85</v>
      </c>
      <c r="X276" s="16" t="s">
        <v>51</v>
      </c>
      <c r="Y276" s="16" t="s">
        <v>51</v>
      </c>
      <c r="AA276" s="16" t="s">
        <v>150</v>
      </c>
      <c r="AE276" s="16" t="s">
        <v>53</v>
      </c>
      <c r="AG276" s="16">
        <v>45427</v>
      </c>
      <c r="AI276" s="16" t="s">
        <v>114</v>
      </c>
    </row>
    <row r="277" spans="1:35" s="16" customFormat="1" ht="21" x14ac:dyDescent="0.35">
      <c r="A277" s="33"/>
      <c r="B277" s="16" t="s">
        <v>542</v>
      </c>
      <c r="C277" s="16" t="s">
        <v>988</v>
      </c>
      <c r="D277" s="16" t="s">
        <v>121</v>
      </c>
      <c r="E277" s="16" t="s">
        <v>384</v>
      </c>
      <c r="F277" s="16" t="s">
        <v>256</v>
      </c>
      <c r="G277" s="16" t="s">
        <v>256</v>
      </c>
      <c r="H277" s="16">
        <v>2026</v>
      </c>
      <c r="I277" s="16">
        <v>2026</v>
      </c>
      <c r="J277" s="16">
        <v>13</v>
      </c>
      <c r="K277" s="16">
        <v>14</v>
      </c>
      <c r="L277" s="16">
        <v>46108</v>
      </c>
      <c r="M277" s="16">
        <v>0.97916666666666663</v>
      </c>
      <c r="N277" s="16">
        <v>46112</v>
      </c>
      <c r="O277" s="16">
        <v>0.1875</v>
      </c>
      <c r="P277" s="16" t="s">
        <v>258</v>
      </c>
      <c r="Q277" s="16" t="s">
        <v>171</v>
      </c>
      <c r="R277" s="16" t="s">
        <v>58</v>
      </c>
      <c r="T277" s="16" t="s">
        <v>393</v>
      </c>
      <c r="X277" s="16" t="s">
        <v>51</v>
      </c>
      <c r="Y277" s="16" t="s">
        <v>51</v>
      </c>
      <c r="AA277" s="16" t="s">
        <v>86</v>
      </c>
      <c r="AE277" s="16" t="s">
        <v>53</v>
      </c>
      <c r="AG277" s="16">
        <v>45427</v>
      </c>
      <c r="AI277" s="16" t="s">
        <v>68</v>
      </c>
    </row>
    <row r="278" spans="1:35" s="16" customFormat="1" ht="21" x14ac:dyDescent="0.35">
      <c r="A278" s="33"/>
      <c r="B278" s="16" t="s">
        <v>542</v>
      </c>
      <c r="C278" s="16" t="s">
        <v>989</v>
      </c>
      <c r="D278" s="16" t="s">
        <v>121</v>
      </c>
      <c r="E278" s="16" t="s">
        <v>47</v>
      </c>
      <c r="F278" s="16" t="s">
        <v>549</v>
      </c>
      <c r="G278" s="16" t="s">
        <v>256</v>
      </c>
      <c r="H278" s="16">
        <v>2026</v>
      </c>
      <c r="I278" s="16">
        <v>2026</v>
      </c>
      <c r="J278" s="16">
        <v>13</v>
      </c>
      <c r="K278" s="16">
        <v>14</v>
      </c>
      <c r="L278" s="16">
        <v>46108</v>
      </c>
      <c r="M278" s="16">
        <v>0.97916666666666663</v>
      </c>
      <c r="N278" s="16">
        <v>46112</v>
      </c>
      <c r="O278" s="16">
        <v>0.1875</v>
      </c>
      <c r="P278" s="16" t="s">
        <v>258</v>
      </c>
      <c r="Q278" s="16" t="s">
        <v>171</v>
      </c>
      <c r="R278" s="16" t="s">
        <v>58</v>
      </c>
      <c r="T278" s="16" t="s">
        <v>50</v>
      </c>
      <c r="X278" s="16" t="s">
        <v>51</v>
      </c>
      <c r="Y278" s="16" t="s">
        <v>51</v>
      </c>
      <c r="AA278" s="16" t="s">
        <v>128</v>
      </c>
      <c r="AE278" s="16" t="s">
        <v>53</v>
      </c>
      <c r="AG278" s="16">
        <v>45427</v>
      </c>
      <c r="AI278" s="16" t="s">
        <v>68</v>
      </c>
    </row>
    <row r="279" spans="1:35" s="16" customFormat="1" ht="21" x14ac:dyDescent="0.35">
      <c r="A279" s="33"/>
      <c r="B279" s="16" t="s">
        <v>542</v>
      </c>
      <c r="C279" s="16" t="s">
        <v>990</v>
      </c>
      <c r="D279" s="16" t="s">
        <v>121</v>
      </c>
      <c r="E279" s="16" t="s">
        <v>384</v>
      </c>
      <c r="F279" s="16" t="s">
        <v>549</v>
      </c>
      <c r="G279" s="16" t="s">
        <v>256</v>
      </c>
      <c r="H279" s="16">
        <v>2026</v>
      </c>
      <c r="I279" s="16">
        <v>2026</v>
      </c>
      <c r="J279" s="16">
        <v>13</v>
      </c>
      <c r="K279" s="16">
        <v>14</v>
      </c>
      <c r="L279" s="16">
        <v>46108</v>
      </c>
      <c r="M279" s="16">
        <v>0.97916666666666663</v>
      </c>
      <c r="N279" s="16">
        <v>46112</v>
      </c>
      <c r="O279" s="16">
        <v>0.1875</v>
      </c>
      <c r="P279" s="16" t="s">
        <v>258</v>
      </c>
      <c r="Q279" s="16" t="s">
        <v>171</v>
      </c>
      <c r="R279" s="16" t="s">
        <v>58</v>
      </c>
      <c r="U279" s="16" t="s">
        <v>85</v>
      </c>
      <c r="X279" s="16" t="s">
        <v>51</v>
      </c>
      <c r="Y279" s="16" t="s">
        <v>51</v>
      </c>
      <c r="AA279" s="16" t="s">
        <v>150</v>
      </c>
      <c r="AE279" s="16" t="s">
        <v>53</v>
      </c>
      <c r="AG279" s="16">
        <v>45427</v>
      </c>
      <c r="AI279" s="16" t="s">
        <v>68</v>
      </c>
    </row>
    <row r="280" spans="1:35" s="16" customFormat="1" ht="21" x14ac:dyDescent="0.35">
      <c r="A280" s="33"/>
      <c r="B280" s="16" t="s">
        <v>542</v>
      </c>
      <c r="C280" s="16" t="s">
        <v>991</v>
      </c>
      <c r="D280" s="16" t="s">
        <v>579</v>
      </c>
      <c r="E280" s="16" t="s">
        <v>384</v>
      </c>
      <c r="F280" s="16" t="s">
        <v>563</v>
      </c>
      <c r="G280" s="16" t="s">
        <v>578</v>
      </c>
      <c r="H280" s="16">
        <v>2026</v>
      </c>
      <c r="I280" s="16">
        <v>2026</v>
      </c>
      <c r="J280" s="16">
        <v>17</v>
      </c>
      <c r="K280" s="16">
        <v>23</v>
      </c>
      <c r="L280" s="16">
        <v>46136</v>
      </c>
      <c r="M280" s="16">
        <v>0.875</v>
      </c>
      <c r="N280" s="16">
        <v>46178</v>
      </c>
      <c r="O280" s="16">
        <v>0.875</v>
      </c>
      <c r="P280" s="16" t="s">
        <v>719</v>
      </c>
      <c r="Q280" s="16" t="s">
        <v>62</v>
      </c>
      <c r="R280" s="16" t="s">
        <v>90</v>
      </c>
      <c r="S280" s="16" t="s">
        <v>59</v>
      </c>
      <c r="X280" s="16" t="s">
        <v>51</v>
      </c>
      <c r="Y280" s="16" t="s">
        <v>51</v>
      </c>
      <c r="AA280" s="16" t="s">
        <v>51</v>
      </c>
      <c r="AE280" s="16" t="s">
        <v>53</v>
      </c>
      <c r="AG280" s="16">
        <v>45439</v>
      </c>
      <c r="AI280" s="16" t="s">
        <v>54</v>
      </c>
    </row>
    <row r="281" spans="1:35" s="16" customFormat="1" ht="21" x14ac:dyDescent="0.35">
      <c r="A281" s="33"/>
      <c r="B281" s="16" t="s">
        <v>542</v>
      </c>
      <c r="C281" s="16" t="s">
        <v>992</v>
      </c>
      <c r="D281" s="16" t="s">
        <v>579</v>
      </c>
      <c r="E281" s="16" t="s">
        <v>384</v>
      </c>
      <c r="F281" s="16" t="s">
        <v>563</v>
      </c>
      <c r="G281" s="16" t="s">
        <v>578</v>
      </c>
      <c r="H281" s="16">
        <v>2026</v>
      </c>
      <c r="I281" s="16">
        <v>2026</v>
      </c>
      <c r="J281" s="16">
        <v>23</v>
      </c>
      <c r="K281" s="16">
        <v>27</v>
      </c>
      <c r="L281" s="16">
        <v>46179</v>
      </c>
      <c r="M281" s="16">
        <v>0.20833333333333329</v>
      </c>
      <c r="N281" s="16">
        <v>46206</v>
      </c>
      <c r="O281" s="16">
        <v>0.875</v>
      </c>
      <c r="P281" s="16" t="s">
        <v>761</v>
      </c>
      <c r="Q281" s="16" t="s">
        <v>171</v>
      </c>
      <c r="R281" s="16" t="s">
        <v>90</v>
      </c>
      <c r="S281" s="16" t="s">
        <v>59</v>
      </c>
      <c r="X281" s="16" t="s">
        <v>51</v>
      </c>
      <c r="Y281" s="16" t="s">
        <v>51</v>
      </c>
      <c r="AA281" s="16" t="s">
        <v>51</v>
      </c>
      <c r="AE281" s="16" t="s">
        <v>53</v>
      </c>
      <c r="AG281" s="16">
        <v>45439</v>
      </c>
      <c r="AI281" s="16" t="s">
        <v>54</v>
      </c>
    </row>
    <row r="282" spans="1:35" s="16" customFormat="1" ht="31.5" x14ac:dyDescent="0.35">
      <c r="A282" s="33"/>
      <c r="B282" s="16" t="s">
        <v>542</v>
      </c>
      <c r="C282" s="16" t="s">
        <v>993</v>
      </c>
      <c r="D282" s="16" t="s">
        <v>564</v>
      </c>
      <c r="E282" s="16" t="s">
        <v>384</v>
      </c>
      <c r="F282" s="16" t="s">
        <v>563</v>
      </c>
      <c r="G282" s="16" t="s">
        <v>567</v>
      </c>
      <c r="H282" s="16">
        <v>2026</v>
      </c>
      <c r="I282" s="16">
        <v>2026</v>
      </c>
      <c r="J282" s="16">
        <v>32</v>
      </c>
      <c r="K282" s="16">
        <v>34</v>
      </c>
      <c r="L282" s="16">
        <v>46241</v>
      </c>
      <c r="M282" s="16">
        <v>0.875</v>
      </c>
      <c r="N282" s="16">
        <v>46255</v>
      </c>
      <c r="O282" s="16">
        <v>0.875</v>
      </c>
      <c r="P282" s="16" t="s">
        <v>730</v>
      </c>
      <c r="Q282" s="16" t="s">
        <v>62</v>
      </c>
      <c r="R282" s="16" t="s">
        <v>90</v>
      </c>
      <c r="S282" s="16" t="s">
        <v>59</v>
      </c>
      <c r="X282" s="16" t="s">
        <v>51</v>
      </c>
      <c r="Y282" s="16" t="s">
        <v>51</v>
      </c>
      <c r="AA282" s="16" t="s">
        <v>51</v>
      </c>
      <c r="AE282" s="16" t="s">
        <v>53</v>
      </c>
      <c r="AG282" s="16">
        <v>45439</v>
      </c>
      <c r="AI282" s="16" t="s">
        <v>54</v>
      </c>
    </row>
    <row r="283" spans="1:35" s="16" customFormat="1" ht="21" x14ac:dyDescent="0.35">
      <c r="A283" s="33"/>
      <c r="B283" s="16" t="s">
        <v>542</v>
      </c>
      <c r="C283" s="16" t="s">
        <v>994</v>
      </c>
      <c r="D283" s="16" t="s">
        <v>579</v>
      </c>
      <c r="E283" s="16" t="s">
        <v>384</v>
      </c>
      <c r="F283" s="16" t="s">
        <v>563</v>
      </c>
      <c r="G283" s="16" t="s">
        <v>578</v>
      </c>
      <c r="H283" s="16">
        <v>2026</v>
      </c>
      <c r="I283" s="16">
        <v>2026</v>
      </c>
      <c r="J283" s="16">
        <v>19</v>
      </c>
      <c r="K283" s="16">
        <v>19</v>
      </c>
      <c r="L283" s="16">
        <v>46149</v>
      </c>
      <c r="M283" s="16">
        <v>0.20833333333333329</v>
      </c>
      <c r="N283" s="16">
        <v>46150</v>
      </c>
      <c r="O283" s="16">
        <v>0.20833333333333329</v>
      </c>
      <c r="P283" s="16" t="s">
        <v>153</v>
      </c>
      <c r="Q283" s="16" t="s">
        <v>62</v>
      </c>
      <c r="R283" s="16" t="s">
        <v>78</v>
      </c>
      <c r="U283" s="16" t="s">
        <v>85</v>
      </c>
      <c r="X283" s="16" t="s">
        <v>51</v>
      </c>
      <c r="Y283" s="16" t="s">
        <v>51</v>
      </c>
      <c r="AA283" s="16" t="s">
        <v>51</v>
      </c>
      <c r="AE283" s="16" t="s">
        <v>53</v>
      </c>
      <c r="AG283" s="16">
        <v>45418</v>
      </c>
      <c r="AI283" s="16" t="s">
        <v>190</v>
      </c>
    </row>
    <row r="284" spans="1:35" s="16" customFormat="1" ht="42" x14ac:dyDescent="0.35">
      <c r="A284" s="33"/>
      <c r="B284" s="16" t="s">
        <v>542</v>
      </c>
      <c r="C284" s="16" t="s">
        <v>995</v>
      </c>
      <c r="D284" s="16" t="s">
        <v>592</v>
      </c>
      <c r="E284" s="16" t="s">
        <v>384</v>
      </c>
      <c r="F284" s="16" t="s">
        <v>591</v>
      </c>
      <c r="G284" s="16" t="s">
        <v>295</v>
      </c>
      <c r="H284" s="16">
        <v>2026</v>
      </c>
      <c r="I284" s="16">
        <v>2026</v>
      </c>
      <c r="J284" s="16">
        <v>41</v>
      </c>
      <c r="K284" s="16">
        <v>41</v>
      </c>
      <c r="L284" s="16">
        <v>46303</v>
      </c>
      <c r="M284" s="16">
        <v>0.875</v>
      </c>
      <c r="N284" s="16">
        <v>46304</v>
      </c>
      <c r="O284" s="16">
        <v>0.20833333333333329</v>
      </c>
      <c r="P284" s="16" t="s">
        <v>61</v>
      </c>
      <c r="Q284" s="16" t="s">
        <v>62</v>
      </c>
      <c r="R284" s="16" t="s">
        <v>67</v>
      </c>
      <c r="S284" s="16" t="s">
        <v>59</v>
      </c>
      <c r="X284" s="16" t="s">
        <v>51</v>
      </c>
      <c r="Y284" s="16" t="s">
        <v>51</v>
      </c>
      <c r="AA284" s="16" t="s">
        <v>51</v>
      </c>
      <c r="AE284" s="16" t="s">
        <v>53</v>
      </c>
      <c r="AG284" s="16">
        <v>45426</v>
      </c>
      <c r="AI284" s="16" t="s">
        <v>190</v>
      </c>
    </row>
    <row r="285" spans="1:35" s="16" customFormat="1" ht="21" x14ac:dyDescent="0.35">
      <c r="A285" s="33"/>
      <c r="B285" s="16" t="s">
        <v>542</v>
      </c>
      <c r="C285" s="16" t="s">
        <v>996</v>
      </c>
      <c r="D285" s="16" t="s">
        <v>579</v>
      </c>
      <c r="E285" s="16" t="s">
        <v>384</v>
      </c>
      <c r="F285" s="16" t="s">
        <v>563</v>
      </c>
      <c r="G285" s="16" t="s">
        <v>578</v>
      </c>
      <c r="H285" s="16">
        <v>2026</v>
      </c>
      <c r="I285" s="16">
        <v>2026</v>
      </c>
      <c r="J285" s="16">
        <v>27</v>
      </c>
      <c r="K285" s="16">
        <v>27</v>
      </c>
      <c r="L285" s="16">
        <v>46204</v>
      </c>
      <c r="M285" s="16">
        <v>0.875</v>
      </c>
      <c r="N285" s="16">
        <v>46206</v>
      </c>
      <c r="O285" s="16">
        <v>0.20833333333333329</v>
      </c>
      <c r="P285" s="16" t="s">
        <v>95</v>
      </c>
      <c r="Q285" s="16" t="s">
        <v>171</v>
      </c>
      <c r="R285" s="16" t="s">
        <v>78</v>
      </c>
      <c r="S285" s="16" t="s">
        <v>59</v>
      </c>
      <c r="X285" s="16" t="s">
        <v>51</v>
      </c>
      <c r="Y285" s="16" t="s">
        <v>51</v>
      </c>
      <c r="AA285" s="16" t="s">
        <v>51</v>
      </c>
      <c r="AE285" s="16" t="s">
        <v>53</v>
      </c>
      <c r="AG285" s="16">
        <v>45418</v>
      </c>
      <c r="AI285" s="16" t="s">
        <v>131</v>
      </c>
    </row>
    <row r="286" spans="1:35" s="16" customFormat="1" ht="42" x14ac:dyDescent="0.35">
      <c r="A286" s="33"/>
      <c r="B286" s="16" t="s">
        <v>542</v>
      </c>
      <c r="C286" s="16" t="s">
        <v>997</v>
      </c>
      <c r="D286" s="16" t="s">
        <v>64</v>
      </c>
      <c r="E286" s="16" t="s">
        <v>80</v>
      </c>
      <c r="F286" s="16" t="s">
        <v>546</v>
      </c>
      <c r="G286" s="16" t="s">
        <v>599</v>
      </c>
      <c r="H286" s="16">
        <v>2026</v>
      </c>
      <c r="I286" s="16">
        <v>2026</v>
      </c>
      <c r="J286" s="16">
        <v>28</v>
      </c>
      <c r="K286" s="16">
        <v>28</v>
      </c>
      <c r="L286" s="16">
        <v>46209</v>
      </c>
      <c r="M286" s="16">
        <v>0.20833333333333329</v>
      </c>
      <c r="N286" s="16">
        <v>46211</v>
      </c>
      <c r="O286" s="16">
        <v>0.875</v>
      </c>
      <c r="P286" s="16" t="s">
        <v>998</v>
      </c>
      <c r="Q286" s="16" t="s">
        <v>171</v>
      </c>
      <c r="R286" s="16" t="s">
        <v>119</v>
      </c>
      <c r="T286" s="16" t="s">
        <v>50</v>
      </c>
      <c r="X286" s="16" t="s">
        <v>51</v>
      </c>
      <c r="Y286" s="16" t="s">
        <v>51</v>
      </c>
      <c r="AA286" s="16" t="s">
        <v>51</v>
      </c>
      <c r="AE286" s="16" t="s">
        <v>53</v>
      </c>
      <c r="AG286" s="16">
        <v>45447</v>
      </c>
      <c r="AI286" s="16" t="s">
        <v>103</v>
      </c>
    </row>
    <row r="287" spans="1:35" s="16" customFormat="1" ht="21" x14ac:dyDescent="0.35">
      <c r="A287" s="33"/>
      <c r="B287" s="16" t="s">
        <v>542</v>
      </c>
      <c r="C287" s="16" t="s">
        <v>999</v>
      </c>
      <c r="D287" s="16" t="s">
        <v>579</v>
      </c>
      <c r="E287" s="16" t="s">
        <v>47</v>
      </c>
      <c r="F287" s="16" t="s">
        <v>578</v>
      </c>
      <c r="G287" s="16" t="s">
        <v>563</v>
      </c>
      <c r="H287" s="16">
        <v>2026</v>
      </c>
      <c r="I287" s="16">
        <v>2026</v>
      </c>
      <c r="J287" s="16">
        <v>27</v>
      </c>
      <c r="K287" s="16">
        <v>27</v>
      </c>
      <c r="L287" s="16">
        <v>46204</v>
      </c>
      <c r="M287" s="16">
        <v>0.875</v>
      </c>
      <c r="N287" s="16">
        <v>46206</v>
      </c>
      <c r="O287" s="16">
        <v>0.20833333333333329</v>
      </c>
      <c r="P287" s="16" t="s">
        <v>95</v>
      </c>
      <c r="Q287" s="16" t="s">
        <v>171</v>
      </c>
      <c r="R287" s="16" t="s">
        <v>78</v>
      </c>
      <c r="T287" s="16" t="s">
        <v>50</v>
      </c>
      <c r="X287" s="16" t="s">
        <v>51</v>
      </c>
      <c r="Y287" s="16" t="s">
        <v>51</v>
      </c>
      <c r="AA287" s="16" t="s">
        <v>51</v>
      </c>
      <c r="AE287" s="16" t="s">
        <v>53</v>
      </c>
      <c r="AG287" s="16">
        <v>45302</v>
      </c>
      <c r="AI287" s="16" t="s">
        <v>131</v>
      </c>
    </row>
    <row r="288" spans="1:35" s="16" customFormat="1" ht="31.5" x14ac:dyDescent="0.35">
      <c r="A288" s="33"/>
      <c r="B288" s="16" t="s">
        <v>542</v>
      </c>
      <c r="C288" s="16" t="s">
        <v>1000</v>
      </c>
      <c r="D288" s="16" t="s">
        <v>369</v>
      </c>
      <c r="E288" s="16" t="s">
        <v>384</v>
      </c>
      <c r="F288" s="16" t="s">
        <v>543</v>
      </c>
      <c r="G288" s="16" t="s">
        <v>544</v>
      </c>
      <c r="H288" s="16">
        <v>2026</v>
      </c>
      <c r="I288" s="16">
        <v>2026</v>
      </c>
      <c r="J288" s="16">
        <v>28</v>
      </c>
      <c r="K288" s="16">
        <v>28</v>
      </c>
      <c r="L288" s="16">
        <v>46209</v>
      </c>
      <c r="M288" s="16">
        <v>0.20833333333333329</v>
      </c>
      <c r="N288" s="16">
        <v>46211</v>
      </c>
      <c r="O288" s="16">
        <v>0.875</v>
      </c>
      <c r="P288" s="16" t="s">
        <v>998</v>
      </c>
      <c r="Q288" s="16" t="s">
        <v>171</v>
      </c>
      <c r="R288" s="16" t="s">
        <v>119</v>
      </c>
      <c r="S288" s="16" t="s">
        <v>59</v>
      </c>
      <c r="X288" s="16" t="s">
        <v>51</v>
      </c>
      <c r="Y288" s="16" t="s">
        <v>51</v>
      </c>
      <c r="AA288" s="16" t="s">
        <v>51</v>
      </c>
      <c r="AE288" s="16" t="s">
        <v>53</v>
      </c>
      <c r="AG288" s="16">
        <v>45447</v>
      </c>
      <c r="AI288" s="16" t="s">
        <v>103</v>
      </c>
    </row>
    <row r="289" spans="1:35" s="16" customFormat="1" ht="42" x14ac:dyDescent="0.35">
      <c r="A289" s="33"/>
      <c r="B289" s="16" t="s">
        <v>542</v>
      </c>
      <c r="C289" s="16" t="s">
        <v>1001</v>
      </c>
      <c r="D289" s="16" t="s">
        <v>363</v>
      </c>
      <c r="E289" s="16" t="s">
        <v>47</v>
      </c>
      <c r="F289" s="16" t="s">
        <v>546</v>
      </c>
      <c r="G289" s="16" t="s">
        <v>543</v>
      </c>
      <c r="H289" s="16">
        <v>2026</v>
      </c>
      <c r="I289" s="16">
        <v>2026</v>
      </c>
      <c r="J289" s="16">
        <v>28</v>
      </c>
      <c r="K289" s="16">
        <v>28</v>
      </c>
      <c r="L289" s="16">
        <v>46209</v>
      </c>
      <c r="M289" s="16">
        <v>0.20833333333333329</v>
      </c>
      <c r="N289" s="16">
        <v>46211</v>
      </c>
      <c r="O289" s="16">
        <v>0.875</v>
      </c>
      <c r="P289" s="16" t="s">
        <v>998</v>
      </c>
      <c r="Q289" s="16" t="s">
        <v>171</v>
      </c>
      <c r="R289" s="16" t="s">
        <v>119</v>
      </c>
      <c r="W289" s="16" t="s">
        <v>110</v>
      </c>
      <c r="X289" s="16" t="s">
        <v>51</v>
      </c>
      <c r="Y289" s="16" t="s">
        <v>51</v>
      </c>
      <c r="AA289" s="16" t="s">
        <v>51</v>
      </c>
      <c r="AE289" s="16" t="s">
        <v>53</v>
      </c>
      <c r="AG289" s="16">
        <v>45447</v>
      </c>
      <c r="AI289" s="16" t="s">
        <v>103</v>
      </c>
    </row>
    <row r="290" spans="1:35" s="16" customFormat="1" ht="31.5" x14ac:dyDescent="0.35">
      <c r="A290" s="33"/>
      <c r="B290" s="16" t="s">
        <v>542</v>
      </c>
      <c r="C290" s="16" t="s">
        <v>1002</v>
      </c>
      <c r="D290" s="16" t="s">
        <v>137</v>
      </c>
      <c r="E290" s="16" t="s">
        <v>47</v>
      </c>
      <c r="F290" s="16" t="s">
        <v>289</v>
      </c>
      <c r="G290" s="16" t="s">
        <v>566</v>
      </c>
      <c r="H290" s="16">
        <v>2026</v>
      </c>
      <c r="I290" s="16">
        <v>2026</v>
      </c>
      <c r="J290" s="16">
        <v>19</v>
      </c>
      <c r="K290" s="16">
        <v>19</v>
      </c>
      <c r="L290" s="16">
        <v>46146</v>
      </c>
      <c r="M290" s="16">
        <v>0.875</v>
      </c>
      <c r="N290" s="16">
        <v>46148</v>
      </c>
      <c r="O290" s="16">
        <v>0.20833333333333329</v>
      </c>
      <c r="P290" s="16" t="s">
        <v>95</v>
      </c>
      <c r="Q290" s="16" t="s">
        <v>171</v>
      </c>
      <c r="R290" s="16" t="s">
        <v>119</v>
      </c>
      <c r="T290" s="16" t="s">
        <v>50</v>
      </c>
      <c r="X290" s="16" t="s">
        <v>51</v>
      </c>
      <c r="Y290" s="16" t="s">
        <v>51</v>
      </c>
      <c r="AA290" s="16" t="s">
        <v>82</v>
      </c>
      <c r="AE290" s="16" t="s">
        <v>53</v>
      </c>
      <c r="AG290" s="16">
        <v>45447</v>
      </c>
      <c r="AI290" s="16" t="s">
        <v>63</v>
      </c>
    </row>
    <row r="291" spans="1:35" s="16" customFormat="1" ht="31.5" x14ac:dyDescent="0.35">
      <c r="A291" s="33"/>
      <c r="B291" s="16" t="s">
        <v>542</v>
      </c>
      <c r="C291" s="16" t="s">
        <v>1003</v>
      </c>
      <c r="D291" s="16" t="s">
        <v>137</v>
      </c>
      <c r="E291" s="16" t="s">
        <v>80</v>
      </c>
      <c r="F291" s="16" t="s">
        <v>566</v>
      </c>
      <c r="G291" s="16" t="s">
        <v>289</v>
      </c>
      <c r="H291" s="16">
        <v>2026</v>
      </c>
      <c r="I291" s="16">
        <v>2026</v>
      </c>
      <c r="J291" s="16">
        <v>19</v>
      </c>
      <c r="K291" s="16">
        <v>19</v>
      </c>
      <c r="L291" s="16">
        <v>46148</v>
      </c>
      <c r="M291" s="16">
        <v>0.875</v>
      </c>
      <c r="N291" s="16">
        <v>46150</v>
      </c>
      <c r="O291" s="16">
        <v>0.20833333333333329</v>
      </c>
      <c r="P291" s="16" t="s">
        <v>95</v>
      </c>
      <c r="Q291" s="16" t="s">
        <v>171</v>
      </c>
      <c r="R291" s="16" t="s">
        <v>119</v>
      </c>
      <c r="T291" s="16" t="s">
        <v>50</v>
      </c>
      <c r="X291" s="16" t="s">
        <v>51</v>
      </c>
      <c r="Y291" s="16" t="s">
        <v>51</v>
      </c>
      <c r="AA291" s="16" t="s">
        <v>82</v>
      </c>
      <c r="AE291" s="16" t="s">
        <v>53</v>
      </c>
      <c r="AG291" s="16">
        <v>45499</v>
      </c>
      <c r="AI291" s="16" t="s">
        <v>131</v>
      </c>
    </row>
    <row r="292" spans="1:35" s="16" customFormat="1" ht="31.5" x14ac:dyDescent="0.35">
      <c r="A292" s="33"/>
      <c r="B292" s="16" t="s">
        <v>542</v>
      </c>
      <c r="C292" s="16" t="s">
        <v>1004</v>
      </c>
      <c r="D292" s="16" t="s">
        <v>564</v>
      </c>
      <c r="E292" s="16" t="s">
        <v>384</v>
      </c>
      <c r="F292" s="16" t="s">
        <v>289</v>
      </c>
      <c r="G292" s="16" t="s">
        <v>563</v>
      </c>
      <c r="H292" s="16">
        <v>2026</v>
      </c>
      <c r="I292" s="16">
        <v>2026</v>
      </c>
      <c r="J292" s="16">
        <v>19</v>
      </c>
      <c r="K292" s="16">
        <v>19</v>
      </c>
      <c r="L292" s="16">
        <v>46148</v>
      </c>
      <c r="M292" s="16">
        <v>0.875</v>
      </c>
      <c r="N292" s="16">
        <v>46150</v>
      </c>
      <c r="O292" s="16">
        <v>0.20833333333333329</v>
      </c>
      <c r="P292" s="16" t="s">
        <v>95</v>
      </c>
      <c r="Q292" s="16" t="s">
        <v>171</v>
      </c>
      <c r="R292" s="16" t="s">
        <v>119</v>
      </c>
      <c r="S292" s="16" t="s">
        <v>59</v>
      </c>
      <c r="X292" s="16" t="s">
        <v>51</v>
      </c>
      <c r="Y292" s="16" t="s">
        <v>51</v>
      </c>
      <c r="AA292" s="16" t="s">
        <v>51</v>
      </c>
      <c r="AE292" s="16" t="s">
        <v>53</v>
      </c>
      <c r="AG292" s="16">
        <v>45447</v>
      </c>
      <c r="AI292" s="16" t="s">
        <v>131</v>
      </c>
    </row>
    <row r="293" spans="1:35" s="16" customFormat="1" ht="31.5" x14ac:dyDescent="0.35">
      <c r="A293" s="33"/>
      <c r="B293" s="16" t="s">
        <v>542</v>
      </c>
      <c r="C293" s="16" t="s">
        <v>1005</v>
      </c>
      <c r="D293" s="16" t="s">
        <v>137</v>
      </c>
      <c r="E293" s="16" t="s">
        <v>80</v>
      </c>
      <c r="F293" s="16" t="s">
        <v>566</v>
      </c>
      <c r="G293" s="16" t="s">
        <v>563</v>
      </c>
      <c r="H293" s="16">
        <v>2026</v>
      </c>
      <c r="I293" s="16">
        <v>2026</v>
      </c>
      <c r="J293" s="16">
        <v>22</v>
      </c>
      <c r="K293" s="16">
        <v>22</v>
      </c>
      <c r="L293" s="16">
        <v>46168</v>
      </c>
      <c r="M293" s="16">
        <v>0.875</v>
      </c>
      <c r="N293" s="16">
        <v>46170</v>
      </c>
      <c r="O293" s="16">
        <v>0.20833333333333329</v>
      </c>
      <c r="P293" s="16" t="s">
        <v>95</v>
      </c>
      <c r="Q293" s="16" t="s">
        <v>171</v>
      </c>
      <c r="R293" s="16" t="s">
        <v>119</v>
      </c>
      <c r="T293" s="16" t="s">
        <v>50</v>
      </c>
      <c r="X293" s="16" t="s">
        <v>51</v>
      </c>
      <c r="Y293" s="16" t="s">
        <v>51</v>
      </c>
      <c r="AA293" s="16" t="s">
        <v>82</v>
      </c>
      <c r="AE293" s="16" t="s">
        <v>53</v>
      </c>
      <c r="AG293" s="16">
        <v>45447</v>
      </c>
      <c r="AI293" s="16" t="s">
        <v>123</v>
      </c>
    </row>
    <row r="294" spans="1:35" s="16" customFormat="1" ht="31.5" x14ac:dyDescent="0.35">
      <c r="A294" s="33"/>
      <c r="B294" s="16" t="s">
        <v>542</v>
      </c>
      <c r="C294" s="16" t="s">
        <v>1006</v>
      </c>
      <c r="D294" s="16" t="s">
        <v>564</v>
      </c>
      <c r="E294" s="16" t="s">
        <v>384</v>
      </c>
      <c r="F294" s="16" t="s">
        <v>289</v>
      </c>
      <c r="G294" s="16" t="s">
        <v>563</v>
      </c>
      <c r="H294" s="16">
        <v>2026</v>
      </c>
      <c r="I294" s="16">
        <v>2026</v>
      </c>
      <c r="J294" s="16">
        <v>22</v>
      </c>
      <c r="K294" s="16">
        <v>22</v>
      </c>
      <c r="L294" s="16">
        <v>46168</v>
      </c>
      <c r="M294" s="16">
        <v>0.875</v>
      </c>
      <c r="N294" s="16">
        <v>46170</v>
      </c>
      <c r="O294" s="16">
        <v>0.20833333333333329</v>
      </c>
      <c r="P294" s="16" t="s">
        <v>95</v>
      </c>
      <c r="Q294" s="16" t="s">
        <v>171</v>
      </c>
      <c r="R294" s="16" t="s">
        <v>119</v>
      </c>
      <c r="S294" s="16" t="s">
        <v>59</v>
      </c>
      <c r="X294" s="16" t="s">
        <v>51</v>
      </c>
      <c r="Y294" s="16" t="s">
        <v>51</v>
      </c>
      <c r="AA294" s="16" t="s">
        <v>51</v>
      </c>
      <c r="AE294" s="16" t="s">
        <v>53</v>
      </c>
      <c r="AG294" s="16">
        <v>45447</v>
      </c>
      <c r="AI294" s="16" t="s">
        <v>123</v>
      </c>
    </row>
    <row r="295" spans="1:35" s="16" customFormat="1" ht="31.5" x14ac:dyDescent="0.35">
      <c r="A295" s="33"/>
      <c r="B295" s="16" t="s">
        <v>542</v>
      </c>
      <c r="C295" s="16" t="s">
        <v>1007</v>
      </c>
      <c r="D295" s="16" t="s">
        <v>352</v>
      </c>
      <c r="E295" s="16" t="s">
        <v>384</v>
      </c>
      <c r="F295" s="16" t="s">
        <v>144</v>
      </c>
      <c r="G295" s="16" t="s">
        <v>144</v>
      </c>
      <c r="H295" s="16">
        <v>2026</v>
      </c>
      <c r="I295" s="16">
        <v>2026</v>
      </c>
      <c r="J295" s="16">
        <v>43</v>
      </c>
      <c r="K295" s="16">
        <v>47</v>
      </c>
      <c r="L295" s="16">
        <v>46315</v>
      </c>
      <c r="M295" s="16">
        <v>0.91666666666666663</v>
      </c>
      <c r="N295" s="16">
        <v>46342</v>
      </c>
      <c r="O295" s="16">
        <v>0.91666666666666663</v>
      </c>
      <c r="P295" s="16" t="s">
        <v>1008</v>
      </c>
      <c r="Q295" s="16" t="s">
        <v>62</v>
      </c>
      <c r="R295" s="16" t="s">
        <v>67</v>
      </c>
      <c r="T295" s="16" t="s">
        <v>393</v>
      </c>
      <c r="X295" s="16" t="s">
        <v>51</v>
      </c>
      <c r="Y295" s="16" t="s">
        <v>51</v>
      </c>
      <c r="AA295" s="16" t="s">
        <v>51</v>
      </c>
      <c r="AE295" s="16" t="s">
        <v>53</v>
      </c>
      <c r="AG295" s="16">
        <v>45436</v>
      </c>
      <c r="AI295" s="16" t="s">
        <v>54</v>
      </c>
    </row>
    <row r="296" spans="1:35" s="16" customFormat="1" ht="31.5" x14ac:dyDescent="0.35">
      <c r="A296" s="33"/>
      <c r="B296" s="16" t="s">
        <v>542</v>
      </c>
      <c r="C296" s="16" t="s">
        <v>1009</v>
      </c>
      <c r="D296" s="16" t="s">
        <v>137</v>
      </c>
      <c r="E296" s="16" t="s">
        <v>80</v>
      </c>
      <c r="F296" s="16" t="s">
        <v>563</v>
      </c>
      <c r="G296" s="16" t="s">
        <v>289</v>
      </c>
      <c r="H296" s="16">
        <v>2026</v>
      </c>
      <c r="I296" s="16">
        <v>2026</v>
      </c>
      <c r="J296" s="16">
        <v>21</v>
      </c>
      <c r="K296" s="16">
        <v>21</v>
      </c>
      <c r="L296" s="16">
        <v>46161</v>
      </c>
      <c r="M296" s="16">
        <v>0.875</v>
      </c>
      <c r="N296" s="16">
        <v>46164</v>
      </c>
      <c r="O296" s="16">
        <v>0.20833333333333329</v>
      </c>
      <c r="P296" s="16" t="s">
        <v>57</v>
      </c>
      <c r="Q296" s="16" t="s">
        <v>171</v>
      </c>
      <c r="R296" s="16" t="s">
        <v>119</v>
      </c>
      <c r="T296" s="16" t="s">
        <v>393</v>
      </c>
      <c r="X296" s="16" t="s">
        <v>51</v>
      </c>
      <c r="Y296" s="16" t="s">
        <v>51</v>
      </c>
      <c r="AA296" s="16" t="s">
        <v>82</v>
      </c>
      <c r="AE296" s="16" t="s">
        <v>53</v>
      </c>
      <c r="AG296" s="16">
        <v>45447</v>
      </c>
      <c r="AI296" s="16" t="s">
        <v>198</v>
      </c>
    </row>
    <row r="297" spans="1:35" s="16" customFormat="1" ht="31.5" x14ac:dyDescent="0.35">
      <c r="A297" s="33"/>
      <c r="B297" s="16" t="s">
        <v>542</v>
      </c>
      <c r="C297" s="16" t="s">
        <v>1010</v>
      </c>
      <c r="D297" s="16" t="s">
        <v>564</v>
      </c>
      <c r="E297" s="16" t="s">
        <v>384</v>
      </c>
      <c r="F297" s="16" t="s">
        <v>563</v>
      </c>
      <c r="G297" s="16" t="s">
        <v>289</v>
      </c>
      <c r="H297" s="16">
        <v>2026</v>
      </c>
      <c r="I297" s="16">
        <v>2026</v>
      </c>
      <c r="J297" s="16">
        <v>21</v>
      </c>
      <c r="K297" s="16">
        <v>21</v>
      </c>
      <c r="L297" s="16">
        <v>46161</v>
      </c>
      <c r="M297" s="16">
        <v>0.875</v>
      </c>
      <c r="N297" s="16">
        <v>46164</v>
      </c>
      <c r="O297" s="16">
        <v>0.20833333333333329</v>
      </c>
      <c r="P297" s="16" t="s">
        <v>57</v>
      </c>
      <c r="Q297" s="16" t="s">
        <v>171</v>
      </c>
      <c r="R297" s="16" t="s">
        <v>119</v>
      </c>
      <c r="T297" s="16" t="s">
        <v>393</v>
      </c>
      <c r="X297" s="16" t="s">
        <v>51</v>
      </c>
      <c r="Y297" s="16" t="s">
        <v>51</v>
      </c>
      <c r="AA297" s="16" t="s">
        <v>282</v>
      </c>
      <c r="AE297" s="16" t="s">
        <v>53</v>
      </c>
      <c r="AG297" s="16">
        <v>45447</v>
      </c>
      <c r="AI297" s="16" t="s">
        <v>198</v>
      </c>
    </row>
    <row r="298" spans="1:35" s="16" customFormat="1" ht="21" x14ac:dyDescent="0.35">
      <c r="A298" s="33"/>
      <c r="B298" s="16" t="s">
        <v>542</v>
      </c>
      <c r="C298" s="16" t="s">
        <v>1011</v>
      </c>
      <c r="D298" s="16" t="s">
        <v>143</v>
      </c>
      <c r="E298" s="16" t="s">
        <v>384</v>
      </c>
      <c r="F298" s="16" t="s">
        <v>270</v>
      </c>
      <c r="G298" s="16" t="s">
        <v>308</v>
      </c>
      <c r="H298" s="16">
        <v>2026</v>
      </c>
      <c r="I298" s="16">
        <v>2026</v>
      </c>
      <c r="J298" s="16">
        <v>43</v>
      </c>
      <c r="K298" s="16">
        <v>44</v>
      </c>
      <c r="L298" s="16">
        <v>46318</v>
      </c>
      <c r="M298" s="16">
        <v>0.91666666666666663</v>
      </c>
      <c r="N298" s="16">
        <v>46325</v>
      </c>
      <c r="O298" s="16">
        <v>0.91666666666666663</v>
      </c>
      <c r="P298" s="16" t="s">
        <v>1012</v>
      </c>
      <c r="Q298" s="16" t="s">
        <v>62</v>
      </c>
      <c r="R298" s="16" t="s">
        <v>67</v>
      </c>
      <c r="S298" s="16" t="s">
        <v>59</v>
      </c>
      <c r="X298" s="16" t="s">
        <v>51</v>
      </c>
      <c r="Y298" s="16" t="s">
        <v>51</v>
      </c>
      <c r="AA298" s="16" t="s">
        <v>51</v>
      </c>
      <c r="AE298" s="16" t="s">
        <v>53</v>
      </c>
      <c r="AG298" s="16">
        <v>45436</v>
      </c>
      <c r="AI298" s="16" t="s">
        <v>54</v>
      </c>
    </row>
    <row r="299" spans="1:35" s="16" customFormat="1" ht="21" x14ac:dyDescent="0.35">
      <c r="A299" s="33"/>
      <c r="B299" s="16" t="s">
        <v>542</v>
      </c>
      <c r="C299" s="16" t="s">
        <v>1013</v>
      </c>
      <c r="D299" s="16" t="s">
        <v>143</v>
      </c>
      <c r="E299" s="16" t="s">
        <v>384</v>
      </c>
      <c r="F299" s="16" t="s">
        <v>270</v>
      </c>
      <c r="G299" s="16" t="s">
        <v>270</v>
      </c>
      <c r="H299" s="16">
        <v>2026</v>
      </c>
      <c r="I299" s="16">
        <v>2026</v>
      </c>
      <c r="J299" s="16">
        <v>43</v>
      </c>
      <c r="K299" s="16">
        <v>44</v>
      </c>
      <c r="L299" s="16">
        <v>46318</v>
      </c>
      <c r="M299" s="16">
        <v>0.91666666666666663</v>
      </c>
      <c r="N299" s="16">
        <v>46325</v>
      </c>
      <c r="O299" s="16">
        <v>0.91666666666666663</v>
      </c>
      <c r="P299" s="16" t="s">
        <v>1012</v>
      </c>
      <c r="Q299" s="16" t="s">
        <v>62</v>
      </c>
      <c r="R299" s="16" t="s">
        <v>67</v>
      </c>
      <c r="W299" s="16" t="s">
        <v>110</v>
      </c>
      <c r="X299" s="16" t="s">
        <v>51</v>
      </c>
      <c r="Y299" s="16" t="s">
        <v>51</v>
      </c>
      <c r="AA299" s="16" t="s">
        <v>51</v>
      </c>
      <c r="AE299" s="16" t="s">
        <v>53</v>
      </c>
      <c r="AG299" s="16">
        <v>45436</v>
      </c>
      <c r="AI299" s="16" t="s">
        <v>54</v>
      </c>
    </row>
    <row r="300" spans="1:35" s="16" customFormat="1" ht="21" x14ac:dyDescent="0.35">
      <c r="A300" s="33"/>
      <c r="B300" s="16" t="s">
        <v>542</v>
      </c>
      <c r="C300" s="16" t="s">
        <v>1014</v>
      </c>
      <c r="D300" s="16" t="s">
        <v>269</v>
      </c>
      <c r="E300" s="16" t="s">
        <v>384</v>
      </c>
      <c r="F300" s="16" t="s">
        <v>270</v>
      </c>
      <c r="G300" s="16" t="s">
        <v>270</v>
      </c>
      <c r="H300" s="16">
        <v>2026</v>
      </c>
      <c r="I300" s="16">
        <v>2026</v>
      </c>
      <c r="J300" s="16">
        <v>43</v>
      </c>
      <c r="K300" s="16">
        <v>44</v>
      </c>
      <c r="L300" s="16">
        <v>46318</v>
      </c>
      <c r="M300" s="16">
        <v>0.91666666666666663</v>
      </c>
      <c r="N300" s="16">
        <v>46325</v>
      </c>
      <c r="O300" s="16">
        <v>0.91666666666666663</v>
      </c>
      <c r="P300" s="16" t="s">
        <v>1012</v>
      </c>
      <c r="Q300" s="16" t="s">
        <v>62</v>
      </c>
      <c r="R300" s="16" t="s">
        <v>67</v>
      </c>
      <c r="T300" s="16" t="s">
        <v>393</v>
      </c>
      <c r="X300" s="16" t="s">
        <v>51</v>
      </c>
      <c r="Y300" s="16" t="s">
        <v>51</v>
      </c>
      <c r="AA300" s="16" t="s">
        <v>86</v>
      </c>
      <c r="AE300" s="16" t="s">
        <v>53</v>
      </c>
      <c r="AG300" s="16">
        <v>45260</v>
      </c>
      <c r="AI300" s="16" t="s">
        <v>54</v>
      </c>
    </row>
    <row r="301" spans="1:35" s="16" customFormat="1" ht="31.5" x14ac:dyDescent="0.35">
      <c r="A301" s="33"/>
      <c r="B301" s="16" t="s">
        <v>542</v>
      </c>
      <c r="C301" s="16" t="s">
        <v>1015</v>
      </c>
      <c r="D301" s="16" t="s">
        <v>137</v>
      </c>
      <c r="E301" s="16" t="s">
        <v>80</v>
      </c>
      <c r="F301" s="16" t="s">
        <v>563</v>
      </c>
      <c r="G301" s="16" t="s">
        <v>289</v>
      </c>
      <c r="H301" s="16">
        <v>2026</v>
      </c>
      <c r="I301" s="16">
        <v>2026</v>
      </c>
      <c r="J301" s="16">
        <v>22</v>
      </c>
      <c r="K301" s="16">
        <v>22</v>
      </c>
      <c r="L301" s="16">
        <v>46167</v>
      </c>
      <c r="M301" s="16">
        <v>0.875</v>
      </c>
      <c r="N301" s="16">
        <v>46168</v>
      </c>
      <c r="O301" s="16">
        <v>0.20833333333333329</v>
      </c>
      <c r="P301" s="16" t="s">
        <v>61</v>
      </c>
      <c r="Q301" s="16" t="s">
        <v>62</v>
      </c>
      <c r="R301" s="16" t="s">
        <v>119</v>
      </c>
      <c r="T301" s="16" t="s">
        <v>393</v>
      </c>
      <c r="X301" s="16" t="s">
        <v>51</v>
      </c>
      <c r="Y301" s="16" t="s">
        <v>51</v>
      </c>
      <c r="AA301" s="16" t="s">
        <v>82</v>
      </c>
      <c r="AE301" s="16" t="s">
        <v>53</v>
      </c>
      <c r="AG301" s="16">
        <v>45447</v>
      </c>
      <c r="AI301" s="16" t="s">
        <v>63</v>
      </c>
    </row>
    <row r="302" spans="1:35" s="16" customFormat="1" ht="21" x14ac:dyDescent="0.35">
      <c r="A302" s="33"/>
      <c r="B302" s="16" t="s">
        <v>542</v>
      </c>
      <c r="C302" s="16" t="s">
        <v>1016</v>
      </c>
      <c r="D302" s="16" t="s">
        <v>143</v>
      </c>
      <c r="E302" s="16" t="s">
        <v>384</v>
      </c>
      <c r="F302" s="16" t="s">
        <v>270</v>
      </c>
      <c r="G302" s="16" t="s">
        <v>270</v>
      </c>
      <c r="H302" s="16">
        <v>2026</v>
      </c>
      <c r="I302" s="16">
        <v>2026</v>
      </c>
      <c r="J302" s="16">
        <v>43</v>
      </c>
      <c r="K302" s="16">
        <v>44</v>
      </c>
      <c r="L302" s="16">
        <v>46318</v>
      </c>
      <c r="M302" s="16">
        <v>0.91666666666666663</v>
      </c>
      <c r="N302" s="16">
        <v>46325</v>
      </c>
      <c r="O302" s="16">
        <v>0.91666666666666663</v>
      </c>
      <c r="P302" s="16" t="s">
        <v>1012</v>
      </c>
      <c r="Q302" s="16" t="s">
        <v>62</v>
      </c>
      <c r="R302" s="16" t="s">
        <v>67</v>
      </c>
      <c r="T302" s="16" t="s">
        <v>393</v>
      </c>
      <c r="X302" s="16" t="s">
        <v>51</v>
      </c>
      <c r="Y302" s="16" t="s">
        <v>51</v>
      </c>
      <c r="AA302" s="16" t="s">
        <v>86</v>
      </c>
      <c r="AE302" s="16" t="s">
        <v>53</v>
      </c>
      <c r="AG302" s="16">
        <v>45258</v>
      </c>
      <c r="AI302" s="16" t="s">
        <v>54</v>
      </c>
    </row>
    <row r="303" spans="1:35" s="16" customFormat="1" ht="21" x14ac:dyDescent="0.35">
      <c r="A303" s="33"/>
      <c r="B303" s="16" t="s">
        <v>542</v>
      </c>
      <c r="C303" s="16" t="s">
        <v>1017</v>
      </c>
      <c r="D303" s="16" t="s">
        <v>271</v>
      </c>
      <c r="E303" s="16" t="s">
        <v>384</v>
      </c>
      <c r="F303" s="16" t="s">
        <v>270</v>
      </c>
      <c r="G303" s="16" t="s">
        <v>270</v>
      </c>
      <c r="H303" s="16">
        <v>2026</v>
      </c>
      <c r="I303" s="16">
        <v>2026</v>
      </c>
      <c r="J303" s="16">
        <v>44</v>
      </c>
      <c r="K303" s="16">
        <v>44</v>
      </c>
      <c r="L303" s="16">
        <v>46324</v>
      </c>
      <c r="M303" s="16">
        <v>0.91666666666666663</v>
      </c>
      <c r="N303" s="16">
        <v>46325</v>
      </c>
      <c r="O303" s="16">
        <v>0.91666666666666663</v>
      </c>
      <c r="P303" s="16" t="s">
        <v>153</v>
      </c>
      <c r="Q303" s="16" t="s">
        <v>62</v>
      </c>
      <c r="R303" s="16" t="s">
        <v>67</v>
      </c>
      <c r="W303" s="16" t="s">
        <v>110</v>
      </c>
      <c r="X303" s="16" t="s">
        <v>51</v>
      </c>
      <c r="Y303" s="16" t="s">
        <v>51</v>
      </c>
      <c r="AA303" s="16" t="s">
        <v>51</v>
      </c>
      <c r="AE303" s="16" t="s">
        <v>53</v>
      </c>
      <c r="AG303" s="16">
        <v>45436</v>
      </c>
      <c r="AI303" s="16" t="s">
        <v>190</v>
      </c>
    </row>
    <row r="304" spans="1:35" s="16" customFormat="1" ht="21" x14ac:dyDescent="0.35">
      <c r="A304" s="33"/>
      <c r="B304" s="16" t="s">
        <v>542</v>
      </c>
      <c r="C304" s="16" t="s">
        <v>1018</v>
      </c>
      <c r="D304" s="16" t="s">
        <v>271</v>
      </c>
      <c r="E304" s="16" t="s">
        <v>80</v>
      </c>
      <c r="F304" s="16" t="s">
        <v>270</v>
      </c>
      <c r="G304" s="16" t="s">
        <v>306</v>
      </c>
      <c r="H304" s="16">
        <v>2026</v>
      </c>
      <c r="I304" s="16">
        <v>2026</v>
      </c>
      <c r="J304" s="16">
        <v>44</v>
      </c>
      <c r="K304" s="16">
        <v>44</v>
      </c>
      <c r="L304" s="16">
        <v>46324</v>
      </c>
      <c r="M304" s="16">
        <v>0.91666666666666663</v>
      </c>
      <c r="N304" s="16">
        <v>46325</v>
      </c>
      <c r="O304" s="16">
        <v>0.91666666666666663</v>
      </c>
      <c r="P304" s="16" t="s">
        <v>153</v>
      </c>
      <c r="Q304" s="16" t="s">
        <v>62</v>
      </c>
      <c r="R304" s="16" t="s">
        <v>67</v>
      </c>
      <c r="T304" s="16" t="s">
        <v>50</v>
      </c>
      <c r="X304" s="16" t="s">
        <v>51</v>
      </c>
      <c r="Y304" s="16" t="s">
        <v>51</v>
      </c>
      <c r="AA304" s="16" t="s">
        <v>128</v>
      </c>
      <c r="AE304" s="16" t="s">
        <v>53</v>
      </c>
      <c r="AG304" s="16">
        <v>45436</v>
      </c>
      <c r="AI304" s="16" t="s">
        <v>190</v>
      </c>
    </row>
    <row r="305" spans="1:35" s="16" customFormat="1" ht="21" x14ac:dyDescent="0.35">
      <c r="A305" s="33"/>
      <c r="B305" s="16" t="s">
        <v>542</v>
      </c>
      <c r="C305" s="16" t="s">
        <v>1019</v>
      </c>
      <c r="D305" s="16" t="s">
        <v>271</v>
      </c>
      <c r="E305" s="16" t="s">
        <v>384</v>
      </c>
      <c r="F305" s="16" t="s">
        <v>270</v>
      </c>
      <c r="G305" s="16" t="s">
        <v>270</v>
      </c>
      <c r="H305" s="16">
        <v>2026</v>
      </c>
      <c r="I305" s="16">
        <v>2026</v>
      </c>
      <c r="J305" s="16">
        <v>44</v>
      </c>
      <c r="K305" s="16">
        <v>44</v>
      </c>
      <c r="L305" s="16">
        <v>46324</v>
      </c>
      <c r="M305" s="16">
        <v>0.91666666666666663</v>
      </c>
      <c r="N305" s="16">
        <v>46325</v>
      </c>
      <c r="O305" s="16">
        <v>0.91666666666666663</v>
      </c>
      <c r="P305" s="16" t="s">
        <v>153</v>
      </c>
      <c r="Q305" s="16" t="s">
        <v>62</v>
      </c>
      <c r="R305" s="16" t="s">
        <v>67</v>
      </c>
      <c r="T305" s="16" t="s">
        <v>393</v>
      </c>
      <c r="X305" s="16" t="s">
        <v>51</v>
      </c>
      <c r="Y305" s="16" t="s">
        <v>51</v>
      </c>
      <c r="AA305" s="16" t="s">
        <v>86</v>
      </c>
      <c r="AE305" s="16" t="s">
        <v>53</v>
      </c>
      <c r="AG305" s="16">
        <v>45436</v>
      </c>
      <c r="AI305" s="16" t="s">
        <v>190</v>
      </c>
    </row>
    <row r="306" spans="1:35" s="16" customFormat="1" ht="21" x14ac:dyDescent="0.35">
      <c r="A306" s="33"/>
      <c r="B306" s="16" t="s">
        <v>542</v>
      </c>
      <c r="C306" s="16" t="s">
        <v>1020</v>
      </c>
      <c r="D306" s="16" t="s">
        <v>143</v>
      </c>
      <c r="E306" s="16" t="s">
        <v>384</v>
      </c>
      <c r="F306" s="16" t="s">
        <v>270</v>
      </c>
      <c r="G306" s="16" t="s">
        <v>270</v>
      </c>
      <c r="H306" s="16">
        <v>2026</v>
      </c>
      <c r="I306" s="16">
        <v>2026</v>
      </c>
      <c r="J306" s="16">
        <v>44</v>
      </c>
      <c r="K306" s="16">
        <v>44</v>
      </c>
      <c r="L306" s="16">
        <v>46324</v>
      </c>
      <c r="M306" s="16">
        <v>0.91666666666666663</v>
      </c>
      <c r="N306" s="16">
        <v>46325</v>
      </c>
      <c r="O306" s="16">
        <v>0.91666666666666663</v>
      </c>
      <c r="P306" s="16" t="s">
        <v>153</v>
      </c>
      <c r="Q306" s="16" t="s">
        <v>62</v>
      </c>
      <c r="R306" s="16" t="s">
        <v>67</v>
      </c>
      <c r="T306" s="16" t="s">
        <v>393</v>
      </c>
      <c r="X306" s="16" t="s">
        <v>51</v>
      </c>
      <c r="Y306" s="16" t="s">
        <v>51</v>
      </c>
      <c r="AA306" s="16" t="s">
        <v>86</v>
      </c>
      <c r="AE306" s="16" t="s">
        <v>53</v>
      </c>
      <c r="AG306" s="16">
        <v>45260</v>
      </c>
      <c r="AI306" s="16" t="s">
        <v>190</v>
      </c>
    </row>
    <row r="307" spans="1:35" s="16" customFormat="1" ht="21" x14ac:dyDescent="0.35">
      <c r="A307" s="33"/>
      <c r="B307" s="16" t="s">
        <v>542</v>
      </c>
      <c r="C307" s="16" t="s">
        <v>1021</v>
      </c>
      <c r="D307" s="16" t="s">
        <v>143</v>
      </c>
      <c r="E307" s="16" t="s">
        <v>384</v>
      </c>
      <c r="F307" s="16" t="s">
        <v>270</v>
      </c>
      <c r="G307" s="16" t="s">
        <v>270</v>
      </c>
      <c r="H307" s="16">
        <v>2026</v>
      </c>
      <c r="I307" s="16">
        <v>2026</v>
      </c>
      <c r="J307" s="16">
        <v>44</v>
      </c>
      <c r="K307" s="16">
        <v>45</v>
      </c>
      <c r="L307" s="16">
        <v>46325</v>
      </c>
      <c r="M307" s="16">
        <v>0.91666666666666663</v>
      </c>
      <c r="N307" s="16">
        <v>46328</v>
      </c>
      <c r="O307" s="16">
        <v>0.16666666666666671</v>
      </c>
      <c r="P307" s="16" t="s">
        <v>113</v>
      </c>
      <c r="Q307" s="16" t="s">
        <v>62</v>
      </c>
      <c r="R307" s="16" t="s">
        <v>67</v>
      </c>
      <c r="W307" s="16" t="s">
        <v>110</v>
      </c>
      <c r="X307" s="16" t="s">
        <v>51</v>
      </c>
      <c r="Y307" s="16" t="s">
        <v>51</v>
      </c>
      <c r="AA307" s="16" t="s">
        <v>51</v>
      </c>
      <c r="AE307" s="16" t="s">
        <v>53</v>
      </c>
      <c r="AG307" s="16">
        <v>45436</v>
      </c>
      <c r="AI307" s="16" t="s">
        <v>68</v>
      </c>
    </row>
    <row r="308" spans="1:35" s="16" customFormat="1" ht="21" x14ac:dyDescent="0.35">
      <c r="A308" s="33"/>
      <c r="B308" s="16" t="s">
        <v>542</v>
      </c>
      <c r="C308" s="16" t="s">
        <v>1022</v>
      </c>
      <c r="D308" s="16" t="s">
        <v>143</v>
      </c>
      <c r="E308" s="16" t="s">
        <v>384</v>
      </c>
      <c r="F308" s="16" t="s">
        <v>270</v>
      </c>
      <c r="G308" s="16" t="s">
        <v>308</v>
      </c>
      <c r="H308" s="16">
        <v>2026</v>
      </c>
      <c r="I308" s="16">
        <v>2026</v>
      </c>
      <c r="J308" s="16">
        <v>44</v>
      </c>
      <c r="K308" s="16">
        <v>45</v>
      </c>
      <c r="L308" s="16">
        <v>46325</v>
      </c>
      <c r="M308" s="16">
        <v>0.91666666666666663</v>
      </c>
      <c r="N308" s="16">
        <v>46328</v>
      </c>
      <c r="O308" s="16">
        <v>0.16666666666666671</v>
      </c>
      <c r="P308" s="16" t="s">
        <v>113</v>
      </c>
      <c r="Q308" s="16" t="s">
        <v>62</v>
      </c>
      <c r="R308" s="16" t="s">
        <v>67</v>
      </c>
      <c r="S308" s="16" t="s">
        <v>59</v>
      </c>
      <c r="X308" s="16" t="s">
        <v>51</v>
      </c>
      <c r="Y308" s="16" t="s">
        <v>51</v>
      </c>
      <c r="AA308" s="16" t="s">
        <v>51</v>
      </c>
      <c r="AE308" s="16" t="s">
        <v>53</v>
      </c>
      <c r="AG308" s="16">
        <v>45436</v>
      </c>
      <c r="AI308" s="16" t="s">
        <v>68</v>
      </c>
    </row>
    <row r="309" spans="1:35" s="16" customFormat="1" ht="21" x14ac:dyDescent="0.35">
      <c r="A309" s="33"/>
      <c r="B309" s="16" t="s">
        <v>542</v>
      </c>
      <c r="C309" s="16" t="s">
        <v>1023</v>
      </c>
      <c r="D309" s="16" t="s">
        <v>143</v>
      </c>
      <c r="E309" s="16" t="s">
        <v>384</v>
      </c>
      <c r="F309" s="16" t="s">
        <v>270</v>
      </c>
      <c r="G309" s="16" t="s">
        <v>270</v>
      </c>
      <c r="H309" s="16">
        <v>2026</v>
      </c>
      <c r="I309" s="16">
        <v>2026</v>
      </c>
      <c r="J309" s="16">
        <v>44</v>
      </c>
      <c r="K309" s="16">
        <v>45</v>
      </c>
      <c r="L309" s="16">
        <v>46325</v>
      </c>
      <c r="M309" s="16">
        <v>0.91666666666666663</v>
      </c>
      <c r="N309" s="16">
        <v>46328</v>
      </c>
      <c r="O309" s="16">
        <v>0.16666666666666671</v>
      </c>
      <c r="P309" s="16" t="s">
        <v>113</v>
      </c>
      <c r="Q309" s="16" t="s">
        <v>62</v>
      </c>
      <c r="R309" s="16" t="s">
        <v>67</v>
      </c>
      <c r="T309" s="16" t="s">
        <v>393</v>
      </c>
      <c r="X309" s="16" t="s">
        <v>51</v>
      </c>
      <c r="Y309" s="16" t="s">
        <v>51</v>
      </c>
      <c r="AA309" s="16" t="s">
        <v>86</v>
      </c>
      <c r="AE309" s="16" t="s">
        <v>53</v>
      </c>
      <c r="AG309" s="16">
        <v>45258</v>
      </c>
      <c r="AI309" s="16" t="s">
        <v>68</v>
      </c>
    </row>
    <row r="310" spans="1:35" s="16" customFormat="1" ht="21" x14ac:dyDescent="0.35">
      <c r="A310" s="33"/>
      <c r="B310" s="16" t="s">
        <v>542</v>
      </c>
      <c r="C310" s="16" t="s">
        <v>1024</v>
      </c>
      <c r="D310" s="16" t="s">
        <v>269</v>
      </c>
      <c r="E310" s="16" t="s">
        <v>384</v>
      </c>
      <c r="F310" s="16" t="s">
        <v>270</v>
      </c>
      <c r="G310" s="16" t="s">
        <v>270</v>
      </c>
      <c r="H310" s="16">
        <v>2026</v>
      </c>
      <c r="I310" s="16">
        <v>2026</v>
      </c>
      <c r="J310" s="16">
        <v>44</v>
      </c>
      <c r="K310" s="16">
        <v>45</v>
      </c>
      <c r="L310" s="16">
        <v>46325</v>
      </c>
      <c r="M310" s="16">
        <v>0.91666666666666663</v>
      </c>
      <c r="N310" s="16">
        <v>46328</v>
      </c>
      <c r="O310" s="16">
        <v>0.16666666666666671</v>
      </c>
      <c r="P310" s="16" t="s">
        <v>113</v>
      </c>
      <c r="Q310" s="16" t="s">
        <v>62</v>
      </c>
      <c r="R310" s="16" t="s">
        <v>67</v>
      </c>
      <c r="T310" s="16" t="s">
        <v>393</v>
      </c>
      <c r="X310" s="16" t="s">
        <v>51</v>
      </c>
      <c r="Y310" s="16" t="s">
        <v>51</v>
      </c>
      <c r="AA310" s="16" t="s">
        <v>86</v>
      </c>
      <c r="AE310" s="16" t="s">
        <v>53</v>
      </c>
      <c r="AG310" s="16">
        <v>45436</v>
      </c>
      <c r="AI310" s="16" t="s">
        <v>68</v>
      </c>
    </row>
    <row r="311" spans="1:35" s="16" customFormat="1" ht="52.5" x14ac:dyDescent="0.35">
      <c r="A311" s="33"/>
      <c r="B311" s="16" t="s">
        <v>542</v>
      </c>
      <c r="C311" s="16" t="s">
        <v>1025</v>
      </c>
      <c r="D311" s="16" t="s">
        <v>105</v>
      </c>
      <c r="E311" s="16" t="s">
        <v>384</v>
      </c>
      <c r="F311" s="16" t="s">
        <v>107</v>
      </c>
      <c r="G311" s="16" t="s">
        <v>106</v>
      </c>
      <c r="H311" s="16">
        <v>2026</v>
      </c>
      <c r="I311" s="16">
        <v>2026</v>
      </c>
      <c r="J311" s="16">
        <v>6</v>
      </c>
      <c r="K311" s="16">
        <v>10</v>
      </c>
      <c r="L311" s="16">
        <v>46059</v>
      </c>
      <c r="M311" s="16">
        <v>0.875</v>
      </c>
      <c r="N311" s="16">
        <v>46087</v>
      </c>
      <c r="O311" s="16">
        <v>0.875</v>
      </c>
      <c r="P311" s="16" t="s">
        <v>763</v>
      </c>
      <c r="Q311" s="16" t="s">
        <v>62</v>
      </c>
      <c r="R311" s="16" t="s">
        <v>90</v>
      </c>
      <c r="S311" s="16" t="s">
        <v>59</v>
      </c>
      <c r="X311" s="16" t="s">
        <v>51</v>
      </c>
      <c r="Y311" s="16" t="s">
        <v>51</v>
      </c>
      <c r="AA311" s="16" t="s">
        <v>51</v>
      </c>
      <c r="AE311" s="16" t="s">
        <v>87</v>
      </c>
      <c r="AG311" s="16">
        <v>45471</v>
      </c>
      <c r="AI311" s="16" t="s">
        <v>54</v>
      </c>
    </row>
    <row r="312" spans="1:35" s="16" customFormat="1" ht="21" x14ac:dyDescent="0.35">
      <c r="A312" s="33"/>
      <c r="B312" s="16" t="s">
        <v>542</v>
      </c>
      <c r="C312" s="16" t="s">
        <v>1026</v>
      </c>
      <c r="D312" s="16" t="s">
        <v>271</v>
      </c>
      <c r="E312" s="16" t="s">
        <v>384</v>
      </c>
      <c r="F312" s="16" t="s">
        <v>270</v>
      </c>
      <c r="G312" s="16" t="s">
        <v>270</v>
      </c>
      <c r="H312" s="16">
        <v>2026</v>
      </c>
      <c r="I312" s="16">
        <v>2026</v>
      </c>
      <c r="J312" s="16">
        <v>44</v>
      </c>
      <c r="K312" s="16">
        <v>45</v>
      </c>
      <c r="L312" s="16">
        <v>46326</v>
      </c>
      <c r="M312" s="16">
        <v>0.91666666666666663</v>
      </c>
      <c r="N312" s="16">
        <v>46328</v>
      </c>
      <c r="O312" s="16">
        <v>0.16666666666666671</v>
      </c>
      <c r="P312" s="16" t="s">
        <v>189</v>
      </c>
      <c r="Q312" s="16" t="s">
        <v>62</v>
      </c>
      <c r="R312" s="16" t="s">
        <v>67</v>
      </c>
      <c r="W312" s="16" t="s">
        <v>110</v>
      </c>
      <c r="X312" s="16" t="s">
        <v>51</v>
      </c>
      <c r="Y312" s="16" t="s">
        <v>51</v>
      </c>
      <c r="AA312" s="16" t="s">
        <v>51</v>
      </c>
      <c r="AE312" s="16" t="s">
        <v>53</v>
      </c>
      <c r="AG312" s="16">
        <v>45436</v>
      </c>
      <c r="AI312" s="16" t="s">
        <v>117</v>
      </c>
    </row>
    <row r="313" spans="1:35" s="16" customFormat="1" ht="21" x14ac:dyDescent="0.35">
      <c r="A313" s="33"/>
      <c r="B313" s="16" t="s">
        <v>542</v>
      </c>
      <c r="C313" s="16" t="s">
        <v>1027</v>
      </c>
      <c r="D313" s="16" t="s">
        <v>271</v>
      </c>
      <c r="E313" s="16" t="s">
        <v>384</v>
      </c>
      <c r="F313" s="16" t="s">
        <v>270</v>
      </c>
      <c r="G313" s="16" t="s">
        <v>270</v>
      </c>
      <c r="H313" s="16">
        <v>2026</v>
      </c>
      <c r="I313" s="16">
        <v>2026</v>
      </c>
      <c r="J313" s="16">
        <v>44</v>
      </c>
      <c r="K313" s="16">
        <v>45</v>
      </c>
      <c r="L313" s="16">
        <v>46326</v>
      </c>
      <c r="M313" s="16">
        <v>0.91666666666666663</v>
      </c>
      <c r="N313" s="16">
        <v>46328</v>
      </c>
      <c r="O313" s="16">
        <v>0.16666666666666671</v>
      </c>
      <c r="P313" s="16" t="s">
        <v>189</v>
      </c>
      <c r="Q313" s="16" t="s">
        <v>62</v>
      </c>
      <c r="R313" s="16" t="s">
        <v>67</v>
      </c>
      <c r="T313" s="16" t="s">
        <v>393</v>
      </c>
      <c r="X313" s="16" t="s">
        <v>51</v>
      </c>
      <c r="Y313" s="16" t="s">
        <v>51</v>
      </c>
      <c r="AA313" s="16" t="s">
        <v>86</v>
      </c>
      <c r="AE313" s="16" t="s">
        <v>53</v>
      </c>
      <c r="AG313" s="16">
        <v>45436</v>
      </c>
      <c r="AI313" s="16" t="s">
        <v>117</v>
      </c>
    </row>
    <row r="314" spans="1:35" s="16" customFormat="1" ht="21" x14ac:dyDescent="0.35">
      <c r="A314" s="33"/>
      <c r="B314" s="16" t="s">
        <v>542</v>
      </c>
      <c r="C314" s="16" t="s">
        <v>1028</v>
      </c>
      <c r="D314" s="16" t="s">
        <v>143</v>
      </c>
      <c r="E314" s="16" t="s">
        <v>384</v>
      </c>
      <c r="F314" s="16" t="s">
        <v>270</v>
      </c>
      <c r="G314" s="16" t="s">
        <v>270</v>
      </c>
      <c r="H314" s="16">
        <v>2026</v>
      </c>
      <c r="I314" s="16">
        <v>2026</v>
      </c>
      <c r="J314" s="16">
        <v>44</v>
      </c>
      <c r="K314" s="16">
        <v>45</v>
      </c>
      <c r="L314" s="16">
        <v>46326</v>
      </c>
      <c r="M314" s="16">
        <v>0.91666666666666663</v>
      </c>
      <c r="N314" s="16">
        <v>46328</v>
      </c>
      <c r="O314" s="16">
        <v>0.16666666666666671</v>
      </c>
      <c r="P314" s="16" t="s">
        <v>189</v>
      </c>
      <c r="Q314" s="16" t="s">
        <v>62</v>
      </c>
      <c r="R314" s="16" t="s">
        <v>67</v>
      </c>
      <c r="T314" s="16" t="s">
        <v>393</v>
      </c>
      <c r="X314" s="16" t="s">
        <v>51</v>
      </c>
      <c r="Y314" s="16" t="s">
        <v>51</v>
      </c>
      <c r="AA314" s="16" t="s">
        <v>86</v>
      </c>
      <c r="AE314" s="16" t="s">
        <v>53</v>
      </c>
      <c r="AG314" s="16">
        <v>45436</v>
      </c>
      <c r="AI314" s="16" t="s">
        <v>117</v>
      </c>
    </row>
    <row r="315" spans="1:35" s="16" customFormat="1" ht="21" x14ac:dyDescent="0.35">
      <c r="A315" s="33"/>
      <c r="B315" s="16" t="s">
        <v>542</v>
      </c>
      <c r="C315" s="16" t="s">
        <v>1029</v>
      </c>
      <c r="D315" s="16" t="s">
        <v>271</v>
      </c>
      <c r="E315" s="16" t="s">
        <v>80</v>
      </c>
      <c r="F315" s="16" t="s">
        <v>270</v>
      </c>
      <c r="G315" s="16" t="s">
        <v>306</v>
      </c>
      <c r="H315" s="16">
        <v>2026</v>
      </c>
      <c r="I315" s="16">
        <v>2026</v>
      </c>
      <c r="J315" s="16">
        <v>44</v>
      </c>
      <c r="K315" s="16">
        <v>45</v>
      </c>
      <c r="L315" s="16">
        <v>46326</v>
      </c>
      <c r="M315" s="16">
        <v>0.91666666666666663</v>
      </c>
      <c r="N315" s="16">
        <v>46328</v>
      </c>
      <c r="O315" s="16">
        <v>0.16666666666666671</v>
      </c>
      <c r="P315" s="16" t="s">
        <v>189</v>
      </c>
      <c r="Q315" s="16" t="s">
        <v>62</v>
      </c>
      <c r="R315" s="16" t="s">
        <v>67</v>
      </c>
      <c r="T315" s="16" t="s">
        <v>50</v>
      </c>
      <c r="X315" s="16" t="s">
        <v>51</v>
      </c>
      <c r="Y315" s="16" t="s">
        <v>51</v>
      </c>
      <c r="AA315" s="16" t="s">
        <v>128</v>
      </c>
      <c r="AE315" s="16" t="s">
        <v>53</v>
      </c>
      <c r="AG315" s="16">
        <v>45436</v>
      </c>
      <c r="AI315" s="16" t="s">
        <v>117</v>
      </c>
    </row>
    <row r="316" spans="1:35" s="16" customFormat="1" ht="21" x14ac:dyDescent="0.35">
      <c r="A316" s="33"/>
      <c r="B316" s="16" t="s">
        <v>542</v>
      </c>
      <c r="C316" s="16" t="s">
        <v>1030</v>
      </c>
      <c r="D316" s="16" t="s">
        <v>143</v>
      </c>
      <c r="E316" s="16" t="s">
        <v>384</v>
      </c>
      <c r="F316" s="16" t="s">
        <v>270</v>
      </c>
      <c r="G316" s="16" t="s">
        <v>270</v>
      </c>
      <c r="H316" s="16">
        <v>2026</v>
      </c>
      <c r="I316" s="16">
        <v>2026</v>
      </c>
      <c r="J316" s="16">
        <v>45</v>
      </c>
      <c r="K316" s="16">
        <v>45</v>
      </c>
      <c r="L316" s="16">
        <v>46328</v>
      </c>
      <c r="M316" s="16">
        <v>0.16666666666666671</v>
      </c>
      <c r="N316" s="16">
        <v>46330</v>
      </c>
      <c r="O316" s="16">
        <v>0.16666666666666671</v>
      </c>
      <c r="P316" s="16" t="s">
        <v>116</v>
      </c>
      <c r="Q316" s="16" t="s">
        <v>62</v>
      </c>
      <c r="R316" s="16" t="s">
        <v>67</v>
      </c>
      <c r="U316" s="16" t="s">
        <v>85</v>
      </c>
      <c r="X316" s="16" t="s">
        <v>51</v>
      </c>
      <c r="Y316" s="16" t="s">
        <v>51</v>
      </c>
      <c r="AA316" s="16" t="s">
        <v>128</v>
      </c>
      <c r="AE316" s="16" t="s">
        <v>53</v>
      </c>
      <c r="AG316" s="16">
        <v>45436</v>
      </c>
      <c r="AI316" s="16" t="s">
        <v>103</v>
      </c>
    </row>
    <row r="317" spans="1:35" s="16" customFormat="1" ht="21" x14ac:dyDescent="0.35">
      <c r="A317" s="33"/>
      <c r="B317" s="16" t="s">
        <v>542</v>
      </c>
      <c r="C317" s="16" t="s">
        <v>1031</v>
      </c>
      <c r="D317" s="16" t="s">
        <v>271</v>
      </c>
      <c r="E317" s="16" t="s">
        <v>384</v>
      </c>
      <c r="F317" s="16" t="s">
        <v>270</v>
      </c>
      <c r="G317" s="16" t="s">
        <v>1032</v>
      </c>
      <c r="H317" s="16">
        <v>2026</v>
      </c>
      <c r="I317" s="16">
        <v>2026</v>
      </c>
      <c r="J317" s="16">
        <v>45</v>
      </c>
      <c r="K317" s="16">
        <v>45</v>
      </c>
      <c r="L317" s="16">
        <v>46328</v>
      </c>
      <c r="M317" s="16">
        <v>0.16666666666666671</v>
      </c>
      <c r="N317" s="16">
        <v>46334</v>
      </c>
      <c r="O317" s="16">
        <v>0.16666666666666671</v>
      </c>
      <c r="P317" s="16" t="s">
        <v>132</v>
      </c>
      <c r="Q317" s="16" t="s">
        <v>62</v>
      </c>
      <c r="R317" s="16" t="s">
        <v>67</v>
      </c>
      <c r="U317" s="16" t="s">
        <v>85</v>
      </c>
      <c r="X317" s="16" t="s">
        <v>51</v>
      </c>
      <c r="Y317" s="16" t="s">
        <v>51</v>
      </c>
      <c r="AA317" s="16" t="s">
        <v>86</v>
      </c>
      <c r="AE317" s="16" t="s">
        <v>53</v>
      </c>
      <c r="AG317" s="16">
        <v>45436</v>
      </c>
      <c r="AI317" s="16" t="s">
        <v>54</v>
      </c>
    </row>
    <row r="318" spans="1:35" s="16" customFormat="1" ht="21" x14ac:dyDescent="0.35">
      <c r="A318" s="33"/>
      <c r="B318" s="16" t="s">
        <v>542</v>
      </c>
      <c r="C318" s="16" t="s">
        <v>1033</v>
      </c>
      <c r="D318" s="16" t="s">
        <v>143</v>
      </c>
      <c r="E318" s="16" t="s">
        <v>384</v>
      </c>
      <c r="F318" s="16" t="s">
        <v>270</v>
      </c>
      <c r="G318" s="16" t="s">
        <v>1032</v>
      </c>
      <c r="H318" s="16">
        <v>2026</v>
      </c>
      <c r="I318" s="16">
        <v>2026</v>
      </c>
      <c r="J318" s="16">
        <v>45</v>
      </c>
      <c r="K318" s="16">
        <v>45</v>
      </c>
      <c r="L318" s="16">
        <v>46328</v>
      </c>
      <c r="M318" s="16">
        <v>0.16666666666666671</v>
      </c>
      <c r="N318" s="16">
        <v>46334</v>
      </c>
      <c r="O318" s="16">
        <v>0.16666666666666671</v>
      </c>
      <c r="P318" s="16" t="s">
        <v>132</v>
      </c>
      <c r="Q318" s="16" t="s">
        <v>62</v>
      </c>
      <c r="R318" s="16" t="s">
        <v>67</v>
      </c>
      <c r="U318" s="16" t="s">
        <v>85</v>
      </c>
      <c r="X318" s="16" t="s">
        <v>51</v>
      </c>
      <c r="Y318" s="16" t="s">
        <v>51</v>
      </c>
      <c r="AA318" s="16" t="s">
        <v>86</v>
      </c>
      <c r="AE318" s="16" t="s">
        <v>53</v>
      </c>
      <c r="AG318" s="16">
        <v>45436</v>
      </c>
      <c r="AI318" s="16" t="s">
        <v>54</v>
      </c>
    </row>
    <row r="319" spans="1:35" s="16" customFormat="1" ht="21" x14ac:dyDescent="0.35">
      <c r="A319" s="33"/>
      <c r="B319" s="16" t="s">
        <v>542</v>
      </c>
      <c r="C319" s="16" t="s">
        <v>1034</v>
      </c>
      <c r="D319" s="16" t="s">
        <v>269</v>
      </c>
      <c r="E319" s="16" t="s">
        <v>384</v>
      </c>
      <c r="F319" s="16" t="s">
        <v>270</v>
      </c>
      <c r="G319" s="16" t="s">
        <v>270</v>
      </c>
      <c r="H319" s="16">
        <v>2026</v>
      </c>
      <c r="I319" s="16">
        <v>2026</v>
      </c>
      <c r="J319" s="16">
        <v>45</v>
      </c>
      <c r="K319" s="16">
        <v>45</v>
      </c>
      <c r="L319" s="16">
        <v>46328</v>
      </c>
      <c r="M319" s="16">
        <v>0.16666666666666671</v>
      </c>
      <c r="N319" s="16">
        <v>46334</v>
      </c>
      <c r="O319" s="16">
        <v>0.16666666666666671</v>
      </c>
      <c r="P319" s="16" t="s">
        <v>132</v>
      </c>
      <c r="Q319" s="16" t="s">
        <v>62</v>
      </c>
      <c r="R319" s="16" t="s">
        <v>67</v>
      </c>
      <c r="U319" s="16" t="s">
        <v>85</v>
      </c>
      <c r="X319" s="16" t="s">
        <v>51</v>
      </c>
      <c r="Y319" s="16" t="s">
        <v>51</v>
      </c>
      <c r="AA319" s="16" t="s">
        <v>86</v>
      </c>
      <c r="AE319" s="16" t="s">
        <v>53</v>
      </c>
      <c r="AG319" s="16">
        <v>45436</v>
      </c>
      <c r="AI319" s="16" t="s">
        <v>54</v>
      </c>
    </row>
    <row r="320" spans="1:35" s="16" customFormat="1" ht="21" x14ac:dyDescent="0.35">
      <c r="A320" s="33"/>
      <c r="B320" s="16" t="s">
        <v>542</v>
      </c>
      <c r="C320" s="16" t="s">
        <v>1035</v>
      </c>
      <c r="D320" s="16" t="s">
        <v>269</v>
      </c>
      <c r="E320" s="16" t="s">
        <v>384</v>
      </c>
      <c r="F320" s="16" t="s">
        <v>270</v>
      </c>
      <c r="G320" s="16" t="s">
        <v>270</v>
      </c>
      <c r="H320" s="16">
        <v>2026</v>
      </c>
      <c r="I320" s="16">
        <v>2026</v>
      </c>
      <c r="J320" s="16">
        <v>45</v>
      </c>
      <c r="K320" s="16">
        <v>46</v>
      </c>
      <c r="L320" s="16">
        <v>46328</v>
      </c>
      <c r="M320" s="16">
        <v>0.91666666666666663</v>
      </c>
      <c r="N320" s="16">
        <v>46336</v>
      </c>
      <c r="O320" s="16">
        <v>0.25</v>
      </c>
      <c r="P320" s="16" t="s">
        <v>633</v>
      </c>
      <c r="Q320" s="16" t="s">
        <v>62</v>
      </c>
      <c r="R320" s="16" t="s">
        <v>67</v>
      </c>
      <c r="U320" s="16" t="s">
        <v>85</v>
      </c>
      <c r="X320" s="16" t="s">
        <v>51</v>
      </c>
      <c r="Y320" s="16" t="s">
        <v>51</v>
      </c>
      <c r="AA320" s="16" t="s">
        <v>86</v>
      </c>
      <c r="AE320" s="16" t="s">
        <v>53</v>
      </c>
      <c r="AG320" s="16">
        <v>45436</v>
      </c>
      <c r="AI320" s="16" t="s">
        <v>54</v>
      </c>
    </row>
    <row r="321" spans="1:35" s="16" customFormat="1" ht="21" x14ac:dyDescent="0.35">
      <c r="A321" s="33"/>
      <c r="B321" s="16" t="s">
        <v>542</v>
      </c>
      <c r="C321" s="16" t="s">
        <v>1036</v>
      </c>
      <c r="D321" s="16" t="s">
        <v>143</v>
      </c>
      <c r="E321" s="16" t="s">
        <v>384</v>
      </c>
      <c r="F321" s="16" t="s">
        <v>270</v>
      </c>
      <c r="G321" s="16" t="s">
        <v>270</v>
      </c>
      <c r="H321" s="16">
        <v>2026</v>
      </c>
      <c r="I321" s="16">
        <v>2026</v>
      </c>
      <c r="J321" s="16">
        <v>45</v>
      </c>
      <c r="K321" s="16">
        <v>45</v>
      </c>
      <c r="L321" s="16">
        <v>46330</v>
      </c>
      <c r="M321" s="16">
        <v>0.16666666666666671</v>
      </c>
      <c r="N321" s="16">
        <v>46332</v>
      </c>
      <c r="O321" s="16">
        <v>0.16666666666666671</v>
      </c>
      <c r="P321" s="16" t="s">
        <v>116</v>
      </c>
      <c r="Q321" s="16" t="s">
        <v>62</v>
      </c>
      <c r="R321" s="16" t="s">
        <v>67</v>
      </c>
      <c r="U321" s="16" t="s">
        <v>85</v>
      </c>
      <c r="X321" s="16" t="s">
        <v>51</v>
      </c>
      <c r="Y321" s="16" t="s">
        <v>51</v>
      </c>
      <c r="AA321" s="16" t="s">
        <v>86</v>
      </c>
      <c r="AE321" s="16" t="s">
        <v>53</v>
      </c>
      <c r="AG321" s="16">
        <v>45436</v>
      </c>
      <c r="AI321" s="16" t="s">
        <v>252</v>
      </c>
    </row>
    <row r="322" spans="1:35" s="16" customFormat="1" ht="31.5" x14ac:dyDescent="0.35">
      <c r="A322" s="33"/>
      <c r="B322" s="16" t="s">
        <v>542</v>
      </c>
      <c r="C322" s="16" t="s">
        <v>1037</v>
      </c>
      <c r="D322" s="16" t="s">
        <v>137</v>
      </c>
      <c r="E322" s="16" t="s">
        <v>384</v>
      </c>
      <c r="F322" s="16" t="s">
        <v>289</v>
      </c>
      <c r="G322" s="16" t="s">
        <v>141</v>
      </c>
      <c r="H322" s="16">
        <v>2026</v>
      </c>
      <c r="I322" s="16">
        <v>2026</v>
      </c>
      <c r="J322" s="16">
        <v>8</v>
      </c>
      <c r="K322" s="16">
        <v>8</v>
      </c>
      <c r="L322" s="16">
        <v>46073</v>
      </c>
      <c r="M322" s="16">
        <v>0.875</v>
      </c>
      <c r="N322" s="16">
        <v>46075</v>
      </c>
      <c r="O322" s="16">
        <v>0.99930555555555556</v>
      </c>
      <c r="P322" s="16" t="s">
        <v>133</v>
      </c>
      <c r="Q322" s="16" t="s">
        <v>62</v>
      </c>
      <c r="R322" s="16" t="s">
        <v>76</v>
      </c>
      <c r="S322" s="16" t="s">
        <v>59</v>
      </c>
      <c r="X322" s="16" t="s">
        <v>51</v>
      </c>
      <c r="Y322" s="16" t="s">
        <v>51</v>
      </c>
      <c r="AA322" s="16" t="s">
        <v>51</v>
      </c>
      <c r="AD322" s="16" t="s">
        <v>142</v>
      </c>
      <c r="AE322" s="16" t="s">
        <v>53</v>
      </c>
      <c r="AG322" s="16">
        <v>45433</v>
      </c>
      <c r="AI322" s="16" t="s">
        <v>60</v>
      </c>
    </row>
    <row r="323" spans="1:35" s="16" customFormat="1" ht="42" x14ac:dyDescent="0.35">
      <c r="A323" s="33"/>
      <c r="B323" s="16" t="s">
        <v>542</v>
      </c>
      <c r="C323" s="16" t="s">
        <v>1038</v>
      </c>
      <c r="D323" s="16" t="s">
        <v>573</v>
      </c>
      <c r="E323" s="16" t="s">
        <v>384</v>
      </c>
      <c r="F323" s="16" t="s">
        <v>549</v>
      </c>
      <c r="G323" s="16" t="s">
        <v>232</v>
      </c>
      <c r="H323" s="16">
        <v>2026</v>
      </c>
      <c r="I323" s="16">
        <v>2026</v>
      </c>
      <c r="J323" s="16">
        <v>44</v>
      </c>
      <c r="K323" s="16">
        <v>50</v>
      </c>
      <c r="L323" s="16">
        <v>46327</v>
      </c>
      <c r="M323" s="16">
        <v>0.95833333333333337</v>
      </c>
      <c r="N323" s="16">
        <v>46363</v>
      </c>
      <c r="O323" s="16">
        <v>0.16666666666666671</v>
      </c>
      <c r="P323" s="16" t="s">
        <v>1039</v>
      </c>
      <c r="Q323" s="16" t="s">
        <v>171</v>
      </c>
      <c r="R323" s="16" t="s">
        <v>67</v>
      </c>
      <c r="T323" s="16" t="s">
        <v>393</v>
      </c>
      <c r="X323" s="16" t="s">
        <v>51</v>
      </c>
      <c r="Y323" s="16" t="s">
        <v>51</v>
      </c>
      <c r="AA323" s="16" t="s">
        <v>128</v>
      </c>
      <c r="AE323" s="16" t="s">
        <v>53</v>
      </c>
      <c r="AG323" s="16">
        <v>45427</v>
      </c>
      <c r="AI323" s="16" t="s">
        <v>135</v>
      </c>
    </row>
    <row r="324" spans="1:35" s="16" customFormat="1" ht="31.5" x14ac:dyDescent="0.35">
      <c r="A324" s="33"/>
      <c r="B324" s="16" t="s">
        <v>542</v>
      </c>
      <c r="C324" s="16" t="s">
        <v>1040</v>
      </c>
      <c r="D324" s="16" t="s">
        <v>137</v>
      </c>
      <c r="E324" s="16" t="s">
        <v>384</v>
      </c>
      <c r="F324" s="16" t="s">
        <v>289</v>
      </c>
      <c r="G324" s="16" t="s">
        <v>141</v>
      </c>
      <c r="H324" s="16">
        <v>2026</v>
      </c>
      <c r="I324" s="16">
        <v>2026</v>
      </c>
      <c r="J324" s="16">
        <v>8</v>
      </c>
      <c r="K324" s="16">
        <v>8</v>
      </c>
      <c r="L324" s="16">
        <v>46073</v>
      </c>
      <c r="M324" s="16">
        <v>0.875</v>
      </c>
      <c r="N324" s="16">
        <v>46075</v>
      </c>
      <c r="O324" s="16">
        <v>0.99930555555555556</v>
      </c>
      <c r="P324" s="16" t="s">
        <v>133</v>
      </c>
      <c r="Q324" s="16" t="s">
        <v>62</v>
      </c>
      <c r="R324" s="16" t="s">
        <v>76</v>
      </c>
      <c r="W324" s="16" t="s">
        <v>110</v>
      </c>
      <c r="X324" s="16" t="s">
        <v>51</v>
      </c>
      <c r="Y324" s="16" t="s">
        <v>51</v>
      </c>
      <c r="AA324" s="16" t="s">
        <v>51</v>
      </c>
      <c r="AD324" s="16" t="s">
        <v>142</v>
      </c>
      <c r="AE324" s="16" t="s">
        <v>53</v>
      </c>
      <c r="AG324" s="16">
        <v>45433</v>
      </c>
      <c r="AI324" s="16" t="s">
        <v>60</v>
      </c>
    </row>
    <row r="325" spans="1:35" s="16" customFormat="1" ht="10.5" x14ac:dyDescent="0.35">
      <c r="A325" s="33"/>
      <c r="B325" s="16" t="s">
        <v>542</v>
      </c>
      <c r="C325" s="16" t="s">
        <v>1041</v>
      </c>
      <c r="D325" s="16" t="s">
        <v>377</v>
      </c>
      <c r="E325" s="16" t="s">
        <v>384</v>
      </c>
      <c r="F325" s="16" t="s">
        <v>276</v>
      </c>
      <c r="G325" s="16" t="s">
        <v>653</v>
      </c>
      <c r="H325" s="16">
        <v>2026</v>
      </c>
      <c r="I325" s="16">
        <v>2026</v>
      </c>
      <c r="J325" s="16">
        <v>8</v>
      </c>
      <c r="K325" s="16">
        <v>8</v>
      </c>
      <c r="L325" s="16">
        <v>46073</v>
      </c>
      <c r="M325" s="16">
        <v>0.875</v>
      </c>
      <c r="N325" s="16">
        <v>46075</v>
      </c>
      <c r="O325" s="16">
        <v>0.99930555555555556</v>
      </c>
      <c r="P325" s="16" t="s">
        <v>133</v>
      </c>
      <c r="Q325" s="16" t="s">
        <v>62</v>
      </c>
      <c r="R325" s="16" t="s">
        <v>76</v>
      </c>
      <c r="W325" s="16" t="s">
        <v>110</v>
      </c>
      <c r="X325" s="16" t="s">
        <v>51</v>
      </c>
      <c r="Y325" s="16" t="s">
        <v>51</v>
      </c>
      <c r="AA325" s="16" t="s">
        <v>51</v>
      </c>
      <c r="AE325" s="16" t="s">
        <v>53</v>
      </c>
      <c r="AG325" s="16">
        <v>45433</v>
      </c>
      <c r="AI325" s="16" t="s">
        <v>60</v>
      </c>
    </row>
    <row r="326" spans="1:35" s="16" customFormat="1" ht="21" x14ac:dyDescent="0.35">
      <c r="A326" s="33"/>
      <c r="B326" s="16" t="s">
        <v>542</v>
      </c>
      <c r="C326" s="16" t="s">
        <v>1042</v>
      </c>
      <c r="D326" s="16" t="s">
        <v>121</v>
      </c>
      <c r="E326" s="16" t="s">
        <v>384</v>
      </c>
      <c r="F326" s="16" t="s">
        <v>549</v>
      </c>
      <c r="G326" s="16" t="s">
        <v>232</v>
      </c>
      <c r="H326" s="16">
        <v>2026</v>
      </c>
      <c r="I326" s="16">
        <v>2026</v>
      </c>
      <c r="J326" s="16">
        <v>44</v>
      </c>
      <c r="K326" s="16">
        <v>50</v>
      </c>
      <c r="L326" s="16">
        <v>46327</v>
      </c>
      <c r="M326" s="16">
        <v>0.95833333333333337</v>
      </c>
      <c r="N326" s="16">
        <v>46363</v>
      </c>
      <c r="O326" s="16">
        <v>0.16666666666666671</v>
      </c>
      <c r="P326" s="16" t="s">
        <v>1039</v>
      </c>
      <c r="Q326" s="16" t="s">
        <v>171</v>
      </c>
      <c r="R326" s="16" t="s">
        <v>67</v>
      </c>
      <c r="W326" s="16" t="s">
        <v>110</v>
      </c>
      <c r="X326" s="16" t="s">
        <v>51</v>
      </c>
      <c r="Y326" s="16" t="s">
        <v>51</v>
      </c>
      <c r="AA326" s="16" t="s">
        <v>51</v>
      </c>
      <c r="AE326" s="16" t="s">
        <v>53</v>
      </c>
      <c r="AG326" s="16">
        <v>45427</v>
      </c>
      <c r="AI326" s="16" t="s">
        <v>135</v>
      </c>
    </row>
    <row r="327" spans="1:35" s="16" customFormat="1" ht="21" x14ac:dyDescent="0.35">
      <c r="A327" s="33"/>
      <c r="B327" s="16" t="s">
        <v>542</v>
      </c>
      <c r="C327" s="16" t="s">
        <v>1043</v>
      </c>
      <c r="D327" s="16" t="s">
        <v>121</v>
      </c>
      <c r="E327" s="16" t="s">
        <v>384</v>
      </c>
      <c r="F327" s="16" t="s">
        <v>549</v>
      </c>
      <c r="G327" s="16" t="s">
        <v>232</v>
      </c>
      <c r="H327" s="16">
        <v>2026</v>
      </c>
      <c r="I327" s="16">
        <v>2026</v>
      </c>
      <c r="J327" s="16">
        <v>44</v>
      </c>
      <c r="K327" s="16">
        <v>50</v>
      </c>
      <c r="L327" s="16">
        <v>46327</v>
      </c>
      <c r="M327" s="16">
        <v>0.95833333333333337</v>
      </c>
      <c r="N327" s="16">
        <v>46363</v>
      </c>
      <c r="O327" s="16">
        <v>0.16666666666666671</v>
      </c>
      <c r="P327" s="16" t="s">
        <v>1039</v>
      </c>
      <c r="Q327" s="16" t="s">
        <v>171</v>
      </c>
      <c r="R327" s="16" t="s">
        <v>67</v>
      </c>
      <c r="T327" s="16" t="s">
        <v>393</v>
      </c>
      <c r="X327" s="16" t="s">
        <v>51</v>
      </c>
      <c r="Y327" s="16" t="s">
        <v>51</v>
      </c>
      <c r="AA327" s="16" t="s">
        <v>128</v>
      </c>
      <c r="AE327" s="16" t="s">
        <v>53</v>
      </c>
      <c r="AG327" s="16">
        <v>45427</v>
      </c>
      <c r="AI327" s="16" t="s">
        <v>135</v>
      </c>
    </row>
    <row r="328" spans="1:35" s="16" customFormat="1" ht="21" x14ac:dyDescent="0.35">
      <c r="A328" s="33"/>
      <c r="B328" s="16" t="s">
        <v>542</v>
      </c>
      <c r="C328" s="16" t="s">
        <v>1044</v>
      </c>
      <c r="D328" s="16" t="s">
        <v>143</v>
      </c>
      <c r="E328" s="16" t="s">
        <v>384</v>
      </c>
      <c r="F328" s="16" t="s">
        <v>270</v>
      </c>
      <c r="G328" s="16" t="s">
        <v>270</v>
      </c>
      <c r="H328" s="16">
        <v>2026</v>
      </c>
      <c r="I328" s="16">
        <v>2026</v>
      </c>
      <c r="J328" s="16">
        <v>45</v>
      </c>
      <c r="K328" s="16">
        <v>45</v>
      </c>
      <c r="L328" s="16">
        <v>46333</v>
      </c>
      <c r="M328" s="16">
        <v>0.25</v>
      </c>
      <c r="N328" s="16">
        <v>46334</v>
      </c>
      <c r="O328" s="16">
        <v>0.91666666666666663</v>
      </c>
      <c r="P328" s="16" t="s">
        <v>112</v>
      </c>
      <c r="Q328" s="16" t="s">
        <v>62</v>
      </c>
      <c r="R328" s="16" t="s">
        <v>67</v>
      </c>
      <c r="U328" s="16" t="s">
        <v>85</v>
      </c>
      <c r="X328" s="16" t="s">
        <v>51</v>
      </c>
      <c r="Y328" s="16" t="s">
        <v>51</v>
      </c>
      <c r="AA328" s="16" t="s">
        <v>86</v>
      </c>
      <c r="AE328" s="16" t="s">
        <v>53</v>
      </c>
      <c r="AG328" s="16">
        <v>45436</v>
      </c>
      <c r="AI328" s="16" t="s">
        <v>96</v>
      </c>
    </row>
    <row r="329" spans="1:35" s="16" customFormat="1" ht="31.5" x14ac:dyDescent="0.35">
      <c r="A329" s="33"/>
      <c r="B329" s="16" t="s">
        <v>542</v>
      </c>
      <c r="C329" s="16" t="s">
        <v>1045</v>
      </c>
      <c r="D329" s="16" t="s">
        <v>374</v>
      </c>
      <c r="E329" s="16" t="s">
        <v>384</v>
      </c>
      <c r="F329" s="16" t="s">
        <v>570</v>
      </c>
      <c r="G329" s="16" t="s">
        <v>563</v>
      </c>
      <c r="H329" s="16">
        <v>2026</v>
      </c>
      <c r="I329" s="16">
        <v>2026</v>
      </c>
      <c r="J329" s="16">
        <v>8</v>
      </c>
      <c r="K329" s="16">
        <v>8</v>
      </c>
      <c r="L329" s="16">
        <v>46073</v>
      </c>
      <c r="M329" s="16">
        <v>0.875</v>
      </c>
      <c r="N329" s="16">
        <v>46075</v>
      </c>
      <c r="O329" s="16">
        <v>0.99930555555555556</v>
      </c>
      <c r="P329" s="16" t="s">
        <v>133</v>
      </c>
      <c r="Q329" s="16" t="s">
        <v>62</v>
      </c>
      <c r="R329" s="16" t="s">
        <v>76</v>
      </c>
      <c r="S329" s="16" t="s">
        <v>59</v>
      </c>
      <c r="X329" s="16" t="s">
        <v>51</v>
      </c>
      <c r="Y329" s="16" t="s">
        <v>51</v>
      </c>
      <c r="AA329" s="16" t="s">
        <v>51</v>
      </c>
      <c r="AE329" s="16" t="s">
        <v>53</v>
      </c>
      <c r="AG329" s="16">
        <v>45433</v>
      </c>
      <c r="AI329" s="16" t="s">
        <v>60</v>
      </c>
    </row>
    <row r="330" spans="1:35" s="16" customFormat="1" ht="21" x14ac:dyDescent="0.35">
      <c r="A330" s="33"/>
      <c r="B330" s="16" t="s">
        <v>542</v>
      </c>
      <c r="C330" s="16" t="s">
        <v>1046</v>
      </c>
      <c r="D330" s="16" t="s">
        <v>269</v>
      </c>
      <c r="E330" s="16" t="s">
        <v>384</v>
      </c>
      <c r="F330" s="16" t="s">
        <v>270</v>
      </c>
      <c r="G330" s="16" t="s">
        <v>270</v>
      </c>
      <c r="H330" s="16">
        <v>2026</v>
      </c>
      <c r="I330" s="16">
        <v>2026</v>
      </c>
      <c r="J330" s="16">
        <v>45</v>
      </c>
      <c r="K330" s="16">
        <v>46</v>
      </c>
      <c r="L330" s="16">
        <v>46328</v>
      </c>
      <c r="M330" s="16">
        <v>0.91666666666666663</v>
      </c>
      <c r="N330" s="16">
        <v>46336</v>
      </c>
      <c r="O330" s="16">
        <v>0.25</v>
      </c>
      <c r="P330" s="16" t="s">
        <v>633</v>
      </c>
      <c r="Q330" s="16" t="s">
        <v>62</v>
      </c>
      <c r="R330" s="16" t="s">
        <v>67</v>
      </c>
      <c r="T330" s="16" t="s">
        <v>393</v>
      </c>
      <c r="X330" s="16" t="s">
        <v>51</v>
      </c>
      <c r="Y330" s="16" t="s">
        <v>51</v>
      </c>
      <c r="AA330" s="16" t="s">
        <v>51</v>
      </c>
      <c r="AE330" s="16" t="s">
        <v>53</v>
      </c>
      <c r="AG330" s="16">
        <v>45436</v>
      </c>
      <c r="AI330" s="16" t="s">
        <v>54</v>
      </c>
    </row>
    <row r="331" spans="1:35" s="16" customFormat="1" ht="21" x14ac:dyDescent="0.35">
      <c r="A331" s="33"/>
      <c r="B331" s="16" t="s">
        <v>542</v>
      </c>
      <c r="C331" s="16" t="s">
        <v>1047</v>
      </c>
      <c r="D331" s="16" t="s">
        <v>269</v>
      </c>
      <c r="E331" s="16" t="s">
        <v>384</v>
      </c>
      <c r="F331" s="16" t="s">
        <v>270</v>
      </c>
      <c r="G331" s="16" t="s">
        <v>270</v>
      </c>
      <c r="H331" s="16">
        <v>2026</v>
      </c>
      <c r="I331" s="16">
        <v>2026</v>
      </c>
      <c r="J331" s="16">
        <v>45</v>
      </c>
      <c r="K331" s="16">
        <v>46</v>
      </c>
      <c r="L331" s="16">
        <v>46328</v>
      </c>
      <c r="M331" s="16">
        <v>0.91666666666666663</v>
      </c>
      <c r="N331" s="16">
        <v>46336</v>
      </c>
      <c r="O331" s="16">
        <v>0.25</v>
      </c>
      <c r="P331" s="16" t="s">
        <v>633</v>
      </c>
      <c r="Q331" s="16" t="s">
        <v>62</v>
      </c>
      <c r="R331" s="16" t="s">
        <v>67</v>
      </c>
      <c r="W331" s="16" t="s">
        <v>110</v>
      </c>
      <c r="X331" s="16" t="s">
        <v>51</v>
      </c>
      <c r="Y331" s="16" t="s">
        <v>51</v>
      </c>
      <c r="AA331" s="16" t="s">
        <v>51</v>
      </c>
      <c r="AE331" s="16" t="s">
        <v>53</v>
      </c>
      <c r="AG331" s="16">
        <v>45436</v>
      </c>
      <c r="AI331" s="16" t="s">
        <v>54</v>
      </c>
    </row>
    <row r="332" spans="1:35" s="16" customFormat="1" ht="31.5" x14ac:dyDescent="0.35">
      <c r="A332" s="33"/>
      <c r="B332" s="16" t="s">
        <v>542</v>
      </c>
      <c r="C332" s="16" t="s">
        <v>1048</v>
      </c>
      <c r="D332" s="16" t="s">
        <v>374</v>
      </c>
      <c r="E332" s="16" t="s">
        <v>384</v>
      </c>
      <c r="F332" s="16" t="s">
        <v>563</v>
      </c>
      <c r="G332" s="16" t="s">
        <v>563</v>
      </c>
      <c r="H332" s="16">
        <v>2026</v>
      </c>
      <c r="I332" s="16">
        <v>2026</v>
      </c>
      <c r="J332" s="16">
        <v>8</v>
      </c>
      <c r="K332" s="16">
        <v>8</v>
      </c>
      <c r="L332" s="16">
        <v>46073</v>
      </c>
      <c r="M332" s="16">
        <v>0.875</v>
      </c>
      <c r="N332" s="16">
        <v>46075</v>
      </c>
      <c r="O332" s="16">
        <v>0.99930555555555556</v>
      </c>
      <c r="P332" s="16" t="s">
        <v>133</v>
      </c>
      <c r="Q332" s="16" t="s">
        <v>62</v>
      </c>
      <c r="R332" s="16" t="s">
        <v>76</v>
      </c>
      <c r="W332" s="16" t="s">
        <v>110</v>
      </c>
      <c r="X332" s="16" t="s">
        <v>51</v>
      </c>
      <c r="Y332" s="16" t="s">
        <v>51</v>
      </c>
      <c r="AA332" s="16" t="s">
        <v>51</v>
      </c>
      <c r="AE332" s="16" t="s">
        <v>53</v>
      </c>
      <c r="AG332" s="16">
        <v>45433</v>
      </c>
      <c r="AI332" s="16" t="s">
        <v>60</v>
      </c>
    </row>
    <row r="333" spans="1:35" s="16" customFormat="1" ht="42" x14ac:dyDescent="0.35">
      <c r="A333" s="33"/>
      <c r="B333" s="16" t="s">
        <v>542</v>
      </c>
      <c r="C333" s="16" t="s">
        <v>1049</v>
      </c>
      <c r="D333" s="16" t="s">
        <v>288</v>
      </c>
      <c r="E333" s="16" t="s">
        <v>384</v>
      </c>
      <c r="F333" s="16" t="s">
        <v>563</v>
      </c>
      <c r="G333" s="16" t="s">
        <v>563</v>
      </c>
      <c r="H333" s="16">
        <v>2026</v>
      </c>
      <c r="I333" s="16">
        <v>2026</v>
      </c>
      <c r="J333" s="16">
        <v>8</v>
      </c>
      <c r="K333" s="16">
        <v>8</v>
      </c>
      <c r="L333" s="16">
        <v>46073</v>
      </c>
      <c r="M333" s="16">
        <v>0.875</v>
      </c>
      <c r="N333" s="16">
        <v>46075</v>
      </c>
      <c r="O333" s="16">
        <v>0.99930555555555556</v>
      </c>
      <c r="P333" s="16" t="s">
        <v>133</v>
      </c>
      <c r="Q333" s="16" t="s">
        <v>62</v>
      </c>
      <c r="R333" s="16" t="s">
        <v>76</v>
      </c>
      <c r="S333" s="16" t="s">
        <v>59</v>
      </c>
      <c r="X333" s="16" t="s">
        <v>51</v>
      </c>
      <c r="Y333" s="16" t="s">
        <v>51</v>
      </c>
      <c r="AA333" s="16" t="s">
        <v>51</v>
      </c>
      <c r="AE333" s="16" t="s">
        <v>53</v>
      </c>
      <c r="AG333" s="16">
        <v>45433</v>
      </c>
      <c r="AI333" s="16" t="s">
        <v>60</v>
      </c>
    </row>
    <row r="334" spans="1:35" s="16" customFormat="1" ht="31.5" x14ac:dyDescent="0.35">
      <c r="A334" s="33"/>
      <c r="B334" s="16" t="s">
        <v>542</v>
      </c>
      <c r="C334" s="16" t="s">
        <v>1050</v>
      </c>
      <c r="D334" s="16" t="s">
        <v>564</v>
      </c>
      <c r="E334" s="16" t="s">
        <v>384</v>
      </c>
      <c r="F334" s="16" t="s">
        <v>289</v>
      </c>
      <c r="G334" s="16" t="s">
        <v>563</v>
      </c>
      <c r="H334" s="16">
        <v>2026</v>
      </c>
      <c r="I334" s="16">
        <v>2026</v>
      </c>
      <c r="J334" s="16">
        <v>8</v>
      </c>
      <c r="K334" s="16">
        <v>8</v>
      </c>
      <c r="L334" s="16">
        <v>46073</v>
      </c>
      <c r="M334" s="16">
        <v>0.875</v>
      </c>
      <c r="N334" s="16">
        <v>46075</v>
      </c>
      <c r="O334" s="16">
        <v>0.99930555555555556</v>
      </c>
      <c r="P334" s="16" t="s">
        <v>133</v>
      </c>
      <c r="Q334" s="16" t="s">
        <v>62</v>
      </c>
      <c r="R334" s="16" t="s">
        <v>76</v>
      </c>
      <c r="W334" s="16" t="s">
        <v>110</v>
      </c>
      <c r="X334" s="16" t="s">
        <v>51</v>
      </c>
      <c r="Y334" s="16" t="s">
        <v>51</v>
      </c>
      <c r="AA334" s="16" t="s">
        <v>51</v>
      </c>
      <c r="AE334" s="16" t="s">
        <v>53</v>
      </c>
      <c r="AG334" s="16">
        <v>45433</v>
      </c>
      <c r="AI334" s="16" t="s">
        <v>60</v>
      </c>
    </row>
    <row r="335" spans="1:35" s="16" customFormat="1" ht="42" x14ac:dyDescent="0.35">
      <c r="A335" s="33"/>
      <c r="B335" s="16" t="s">
        <v>542</v>
      </c>
      <c r="C335" s="16" t="s">
        <v>1051</v>
      </c>
      <c r="D335" s="16" t="s">
        <v>288</v>
      </c>
      <c r="E335" s="16" t="s">
        <v>384</v>
      </c>
      <c r="F335" s="16" t="s">
        <v>563</v>
      </c>
      <c r="G335" s="16" t="s">
        <v>563</v>
      </c>
      <c r="H335" s="16">
        <v>2026</v>
      </c>
      <c r="I335" s="16">
        <v>2026</v>
      </c>
      <c r="J335" s="16">
        <v>8</v>
      </c>
      <c r="K335" s="16">
        <v>8</v>
      </c>
      <c r="L335" s="16">
        <v>46073</v>
      </c>
      <c r="M335" s="16">
        <v>0.875</v>
      </c>
      <c r="N335" s="16">
        <v>46075</v>
      </c>
      <c r="O335" s="16">
        <v>0.99930555555555556</v>
      </c>
      <c r="P335" s="16" t="s">
        <v>133</v>
      </c>
      <c r="Q335" s="16" t="s">
        <v>62</v>
      </c>
      <c r="R335" s="16" t="s">
        <v>76</v>
      </c>
      <c r="W335" s="16" t="s">
        <v>110</v>
      </c>
      <c r="X335" s="16" t="s">
        <v>51</v>
      </c>
      <c r="Y335" s="16" t="s">
        <v>51</v>
      </c>
      <c r="AA335" s="16" t="s">
        <v>51</v>
      </c>
      <c r="AE335" s="16" t="s">
        <v>53</v>
      </c>
      <c r="AG335" s="16">
        <v>45433</v>
      </c>
      <c r="AI335" s="16" t="s">
        <v>60</v>
      </c>
    </row>
    <row r="336" spans="1:35" s="16" customFormat="1" ht="31.5" x14ac:dyDescent="0.35">
      <c r="A336" s="33"/>
      <c r="B336" s="16" t="s">
        <v>542</v>
      </c>
      <c r="C336" s="16" t="s">
        <v>1052</v>
      </c>
      <c r="D336" s="16" t="s">
        <v>370</v>
      </c>
      <c r="E336" s="16" t="s">
        <v>384</v>
      </c>
      <c r="F336" s="16" t="s">
        <v>660</v>
      </c>
      <c r="G336" s="16" t="s">
        <v>566</v>
      </c>
      <c r="H336" s="16">
        <v>2026</v>
      </c>
      <c r="I336" s="16">
        <v>2026</v>
      </c>
      <c r="J336" s="16">
        <v>8</v>
      </c>
      <c r="K336" s="16">
        <v>8</v>
      </c>
      <c r="L336" s="16">
        <v>46073</v>
      </c>
      <c r="M336" s="16">
        <v>0.875</v>
      </c>
      <c r="N336" s="16">
        <v>46075</v>
      </c>
      <c r="O336" s="16">
        <v>0.99930555555555556</v>
      </c>
      <c r="P336" s="16" t="s">
        <v>133</v>
      </c>
      <c r="Q336" s="16" t="s">
        <v>62</v>
      </c>
      <c r="R336" s="16" t="s">
        <v>76</v>
      </c>
      <c r="S336" s="16" t="s">
        <v>59</v>
      </c>
      <c r="X336" s="16" t="s">
        <v>51</v>
      </c>
      <c r="Y336" s="16" t="s">
        <v>51</v>
      </c>
      <c r="AA336" s="16" t="s">
        <v>51</v>
      </c>
      <c r="AE336" s="16" t="s">
        <v>53</v>
      </c>
      <c r="AG336" s="16">
        <v>45329</v>
      </c>
      <c r="AI336" s="16" t="s">
        <v>60</v>
      </c>
    </row>
    <row r="337" spans="1:35" s="16" customFormat="1" ht="21" x14ac:dyDescent="0.35">
      <c r="A337" s="33"/>
      <c r="B337" s="16" t="s">
        <v>542</v>
      </c>
      <c r="C337" s="16" t="s">
        <v>1053</v>
      </c>
      <c r="D337" s="16" t="s">
        <v>269</v>
      </c>
      <c r="E337" s="16" t="s">
        <v>47</v>
      </c>
      <c r="F337" s="16" t="s">
        <v>615</v>
      </c>
      <c r="G337" s="16" t="s">
        <v>270</v>
      </c>
      <c r="H337" s="16">
        <v>2026</v>
      </c>
      <c r="I337" s="16">
        <v>2026</v>
      </c>
      <c r="J337" s="16">
        <v>45</v>
      </c>
      <c r="K337" s="16">
        <v>46</v>
      </c>
      <c r="L337" s="16">
        <v>46332</v>
      </c>
      <c r="M337" s="16">
        <v>0.91666666666666663</v>
      </c>
      <c r="N337" s="16">
        <v>46335</v>
      </c>
      <c r="O337" s="16">
        <v>0.25</v>
      </c>
      <c r="P337" s="16" t="s">
        <v>57</v>
      </c>
      <c r="Q337" s="16" t="s">
        <v>62</v>
      </c>
      <c r="R337" s="16" t="s">
        <v>67</v>
      </c>
      <c r="T337" s="16" t="s">
        <v>50</v>
      </c>
      <c r="X337" s="16" t="s">
        <v>51</v>
      </c>
      <c r="Y337" s="16" t="s">
        <v>51</v>
      </c>
      <c r="AA337" s="16" t="s">
        <v>128</v>
      </c>
      <c r="AE337" s="16" t="s">
        <v>53</v>
      </c>
      <c r="AG337" s="16">
        <v>45436</v>
      </c>
      <c r="AI337" s="16" t="s">
        <v>68</v>
      </c>
    </row>
    <row r="338" spans="1:35" s="16" customFormat="1" ht="31.5" x14ac:dyDescent="0.35">
      <c r="A338" s="33"/>
      <c r="B338" s="16" t="s">
        <v>542</v>
      </c>
      <c r="C338" s="16" t="s">
        <v>1054</v>
      </c>
      <c r="D338" s="16" t="s">
        <v>370</v>
      </c>
      <c r="E338" s="16" t="s">
        <v>384</v>
      </c>
      <c r="F338" s="16" t="s">
        <v>570</v>
      </c>
      <c r="G338" s="16" t="s">
        <v>566</v>
      </c>
      <c r="H338" s="16">
        <v>2026</v>
      </c>
      <c r="I338" s="16">
        <v>2026</v>
      </c>
      <c r="J338" s="16">
        <v>8</v>
      </c>
      <c r="K338" s="16">
        <v>8</v>
      </c>
      <c r="L338" s="16">
        <v>46073</v>
      </c>
      <c r="M338" s="16">
        <v>0.875</v>
      </c>
      <c r="N338" s="16">
        <v>46075</v>
      </c>
      <c r="O338" s="16">
        <v>0.99930555555555556</v>
      </c>
      <c r="P338" s="16" t="s">
        <v>133</v>
      </c>
      <c r="Q338" s="16" t="s">
        <v>62</v>
      </c>
      <c r="R338" s="16" t="s">
        <v>76</v>
      </c>
      <c r="W338" s="16" t="s">
        <v>110</v>
      </c>
      <c r="X338" s="16" t="s">
        <v>51</v>
      </c>
      <c r="Y338" s="16" t="s">
        <v>51</v>
      </c>
      <c r="AA338" s="16" t="s">
        <v>51</v>
      </c>
      <c r="AE338" s="16" t="s">
        <v>53</v>
      </c>
      <c r="AG338" s="16">
        <v>45329</v>
      </c>
      <c r="AI338" s="16" t="s">
        <v>60</v>
      </c>
    </row>
    <row r="339" spans="1:35" s="16" customFormat="1" ht="21" x14ac:dyDescent="0.35">
      <c r="A339" s="33"/>
      <c r="B339" s="16" t="s">
        <v>542</v>
      </c>
      <c r="C339" s="16" t="s">
        <v>1055</v>
      </c>
      <c r="D339" s="16" t="s">
        <v>269</v>
      </c>
      <c r="E339" s="16" t="s">
        <v>384</v>
      </c>
      <c r="F339" s="16" t="s">
        <v>270</v>
      </c>
      <c r="G339" s="16" t="s">
        <v>270</v>
      </c>
      <c r="H339" s="16">
        <v>2026</v>
      </c>
      <c r="I339" s="16">
        <v>2026</v>
      </c>
      <c r="J339" s="16">
        <v>45</v>
      </c>
      <c r="K339" s="16">
        <v>46</v>
      </c>
      <c r="L339" s="16">
        <v>46332</v>
      </c>
      <c r="M339" s="16">
        <v>0.91666666666666663</v>
      </c>
      <c r="N339" s="16">
        <v>46335</v>
      </c>
      <c r="O339" s="16">
        <v>0.25</v>
      </c>
      <c r="P339" s="16" t="s">
        <v>57</v>
      </c>
      <c r="Q339" s="16" t="s">
        <v>62</v>
      </c>
      <c r="R339" s="16" t="s">
        <v>67</v>
      </c>
      <c r="W339" s="16" t="s">
        <v>110</v>
      </c>
      <c r="X339" s="16" t="s">
        <v>51</v>
      </c>
      <c r="Y339" s="16" t="s">
        <v>51</v>
      </c>
      <c r="AA339" s="16" t="s">
        <v>51</v>
      </c>
      <c r="AE339" s="16" t="s">
        <v>53</v>
      </c>
      <c r="AG339" s="16">
        <v>45258</v>
      </c>
      <c r="AI339" s="16" t="s">
        <v>68</v>
      </c>
    </row>
    <row r="340" spans="1:35" s="16" customFormat="1" ht="42" x14ac:dyDescent="0.35">
      <c r="A340" s="33"/>
      <c r="B340" s="16" t="s">
        <v>542</v>
      </c>
      <c r="C340" s="16" t="s">
        <v>1056</v>
      </c>
      <c r="D340" s="16" t="s">
        <v>573</v>
      </c>
      <c r="E340" s="16" t="s">
        <v>384</v>
      </c>
      <c r="F340" s="16" t="s">
        <v>549</v>
      </c>
      <c r="G340" s="16" t="s">
        <v>232</v>
      </c>
      <c r="H340" s="16">
        <v>2026</v>
      </c>
      <c r="I340" s="16">
        <v>2026</v>
      </c>
      <c r="J340" s="16">
        <v>50</v>
      </c>
      <c r="K340" s="16">
        <v>50</v>
      </c>
      <c r="L340" s="16">
        <v>46366</v>
      </c>
      <c r="M340" s="16">
        <v>0.97916666666666663</v>
      </c>
      <c r="N340" s="16">
        <v>46368</v>
      </c>
      <c r="O340" s="16">
        <v>0.1875</v>
      </c>
      <c r="P340" s="16" t="s">
        <v>205</v>
      </c>
      <c r="Q340" s="16" t="s">
        <v>171</v>
      </c>
      <c r="R340" s="16" t="s">
        <v>67</v>
      </c>
      <c r="T340" s="16" t="s">
        <v>393</v>
      </c>
      <c r="X340" s="16" t="s">
        <v>51</v>
      </c>
      <c r="Y340" s="16" t="s">
        <v>51</v>
      </c>
      <c r="AA340" s="16" t="s">
        <v>86</v>
      </c>
      <c r="AE340" s="16" t="s">
        <v>53</v>
      </c>
      <c r="AG340" s="16">
        <v>45427</v>
      </c>
      <c r="AI340" s="16" t="s">
        <v>190</v>
      </c>
    </row>
    <row r="341" spans="1:35" s="16" customFormat="1" ht="42" x14ac:dyDescent="0.35">
      <c r="A341" s="33"/>
      <c r="B341" s="16" t="s">
        <v>542</v>
      </c>
      <c r="C341" s="16" t="s">
        <v>1057</v>
      </c>
      <c r="D341" s="16" t="s">
        <v>573</v>
      </c>
      <c r="E341" s="16" t="s">
        <v>384</v>
      </c>
      <c r="F341" s="16" t="s">
        <v>549</v>
      </c>
      <c r="G341" s="16" t="s">
        <v>232</v>
      </c>
      <c r="H341" s="16">
        <v>2026</v>
      </c>
      <c r="I341" s="16">
        <v>2026</v>
      </c>
      <c r="J341" s="16">
        <v>50</v>
      </c>
      <c r="K341" s="16">
        <v>50</v>
      </c>
      <c r="L341" s="16">
        <v>46366</v>
      </c>
      <c r="M341" s="16">
        <v>0.97916666666666663</v>
      </c>
      <c r="N341" s="16">
        <v>46368</v>
      </c>
      <c r="O341" s="16">
        <v>0.1875</v>
      </c>
      <c r="P341" s="16" t="s">
        <v>205</v>
      </c>
      <c r="Q341" s="16" t="s">
        <v>171</v>
      </c>
      <c r="R341" s="16" t="s">
        <v>67</v>
      </c>
      <c r="W341" s="16" t="s">
        <v>110</v>
      </c>
      <c r="X341" s="16" t="s">
        <v>51</v>
      </c>
      <c r="Y341" s="16" t="s">
        <v>51</v>
      </c>
      <c r="AA341" s="16" t="s">
        <v>51</v>
      </c>
      <c r="AE341" s="16" t="s">
        <v>53</v>
      </c>
      <c r="AG341" s="16">
        <v>45427</v>
      </c>
      <c r="AI341" s="16" t="s">
        <v>190</v>
      </c>
    </row>
    <row r="342" spans="1:35" s="16" customFormat="1" ht="31.5" x14ac:dyDescent="0.35">
      <c r="A342" s="33"/>
      <c r="B342" s="16" t="s">
        <v>542</v>
      </c>
      <c r="C342" s="16" t="s">
        <v>1058</v>
      </c>
      <c r="D342" s="16" t="s">
        <v>564</v>
      </c>
      <c r="E342" s="16" t="s">
        <v>384</v>
      </c>
      <c r="F342" s="16" t="s">
        <v>289</v>
      </c>
      <c r="G342" s="16" t="s">
        <v>563</v>
      </c>
      <c r="H342" s="16">
        <v>2026</v>
      </c>
      <c r="I342" s="16">
        <v>2026</v>
      </c>
      <c r="J342" s="16">
        <v>8</v>
      </c>
      <c r="K342" s="16">
        <v>8</v>
      </c>
      <c r="L342" s="16">
        <v>46073</v>
      </c>
      <c r="M342" s="16">
        <v>0.875</v>
      </c>
      <c r="N342" s="16">
        <v>46075</v>
      </c>
      <c r="O342" s="16">
        <v>0.99930555555555556</v>
      </c>
      <c r="P342" s="16" t="s">
        <v>133</v>
      </c>
      <c r="Q342" s="16" t="s">
        <v>62</v>
      </c>
      <c r="R342" s="16" t="s">
        <v>76</v>
      </c>
      <c r="T342" s="16" t="s">
        <v>393</v>
      </c>
      <c r="X342" s="16" t="s">
        <v>51</v>
      </c>
      <c r="Y342" s="16" t="s">
        <v>51</v>
      </c>
      <c r="AA342" s="16" t="s">
        <v>86</v>
      </c>
      <c r="AE342" s="16" t="s">
        <v>53</v>
      </c>
      <c r="AG342" s="16">
        <v>45433</v>
      </c>
      <c r="AI342" s="16" t="s">
        <v>60</v>
      </c>
    </row>
    <row r="343" spans="1:35" s="16" customFormat="1" ht="31.5" x14ac:dyDescent="0.35">
      <c r="A343" s="33"/>
      <c r="B343" s="16" t="s">
        <v>542</v>
      </c>
      <c r="C343" s="16" t="s">
        <v>1059</v>
      </c>
      <c r="D343" s="16" t="s">
        <v>137</v>
      </c>
      <c r="E343" s="16" t="s">
        <v>384</v>
      </c>
      <c r="F343" s="16" t="s">
        <v>563</v>
      </c>
      <c r="G343" s="16" t="s">
        <v>563</v>
      </c>
      <c r="H343" s="16">
        <v>2026</v>
      </c>
      <c r="I343" s="16">
        <v>2026</v>
      </c>
      <c r="J343" s="16">
        <v>8</v>
      </c>
      <c r="K343" s="16">
        <v>8</v>
      </c>
      <c r="L343" s="16">
        <v>46073</v>
      </c>
      <c r="M343" s="16">
        <v>0.875</v>
      </c>
      <c r="N343" s="16">
        <v>46075</v>
      </c>
      <c r="O343" s="16">
        <v>0.99930555555555556</v>
      </c>
      <c r="P343" s="16" t="s">
        <v>133</v>
      </c>
      <c r="Q343" s="16" t="s">
        <v>62</v>
      </c>
      <c r="R343" s="16" t="s">
        <v>76</v>
      </c>
      <c r="T343" s="16" t="s">
        <v>393</v>
      </c>
      <c r="X343" s="16" t="s">
        <v>51</v>
      </c>
      <c r="Y343" s="16" t="s">
        <v>51</v>
      </c>
      <c r="AA343" s="16" t="s">
        <v>86</v>
      </c>
      <c r="AE343" s="16" t="s">
        <v>53</v>
      </c>
      <c r="AG343" s="16">
        <v>45433</v>
      </c>
      <c r="AI343" s="16" t="s">
        <v>60</v>
      </c>
    </row>
    <row r="344" spans="1:35" s="16" customFormat="1" ht="31.5" x14ac:dyDescent="0.35">
      <c r="A344" s="33"/>
      <c r="B344" s="16" t="s">
        <v>542</v>
      </c>
      <c r="C344" s="16" t="s">
        <v>1060</v>
      </c>
      <c r="D344" s="16" t="s">
        <v>564</v>
      </c>
      <c r="E344" s="16" t="s">
        <v>384</v>
      </c>
      <c r="F344" s="16" t="s">
        <v>289</v>
      </c>
      <c r="G344" s="16" t="s">
        <v>563</v>
      </c>
      <c r="H344" s="16">
        <v>2026</v>
      </c>
      <c r="I344" s="16">
        <v>2026</v>
      </c>
      <c r="J344" s="16">
        <v>8</v>
      </c>
      <c r="K344" s="16">
        <v>8</v>
      </c>
      <c r="L344" s="16">
        <v>46073</v>
      </c>
      <c r="M344" s="16">
        <v>0.875</v>
      </c>
      <c r="N344" s="16">
        <v>46075</v>
      </c>
      <c r="O344" s="16">
        <v>0.99930555555555556</v>
      </c>
      <c r="P344" s="16" t="s">
        <v>133</v>
      </c>
      <c r="Q344" s="16" t="s">
        <v>62</v>
      </c>
      <c r="R344" s="16" t="s">
        <v>76</v>
      </c>
      <c r="W344" s="16" t="s">
        <v>110</v>
      </c>
      <c r="X344" s="16" t="s">
        <v>51</v>
      </c>
      <c r="Y344" s="16" t="s">
        <v>51</v>
      </c>
      <c r="AA344" s="16" t="s">
        <v>51</v>
      </c>
      <c r="AE344" s="16" t="s">
        <v>53</v>
      </c>
      <c r="AG344" s="16">
        <v>45433</v>
      </c>
      <c r="AI344" s="16" t="s">
        <v>60</v>
      </c>
    </row>
    <row r="345" spans="1:35" s="16" customFormat="1" ht="42" x14ac:dyDescent="0.35">
      <c r="A345" s="33"/>
      <c r="B345" s="16" t="s">
        <v>542</v>
      </c>
      <c r="C345" s="16" t="s">
        <v>1061</v>
      </c>
      <c r="D345" s="16" t="s">
        <v>288</v>
      </c>
      <c r="E345" s="16" t="s">
        <v>384</v>
      </c>
      <c r="F345" s="16" t="s">
        <v>563</v>
      </c>
      <c r="G345" s="16" t="s">
        <v>563</v>
      </c>
      <c r="H345" s="16">
        <v>2026</v>
      </c>
      <c r="I345" s="16">
        <v>2026</v>
      </c>
      <c r="J345" s="16">
        <v>8</v>
      </c>
      <c r="K345" s="16">
        <v>8</v>
      </c>
      <c r="L345" s="16">
        <v>46073</v>
      </c>
      <c r="M345" s="16">
        <v>0.875</v>
      </c>
      <c r="N345" s="16">
        <v>46075</v>
      </c>
      <c r="O345" s="16">
        <v>0.99930555555555556</v>
      </c>
      <c r="P345" s="16" t="s">
        <v>133</v>
      </c>
      <c r="Q345" s="16" t="s">
        <v>62</v>
      </c>
      <c r="R345" s="16" t="s">
        <v>76</v>
      </c>
      <c r="W345" s="16" t="s">
        <v>110</v>
      </c>
      <c r="X345" s="16" t="s">
        <v>51</v>
      </c>
      <c r="Y345" s="16" t="s">
        <v>51</v>
      </c>
      <c r="AA345" s="16" t="s">
        <v>51</v>
      </c>
      <c r="AE345" s="16" t="s">
        <v>53</v>
      </c>
      <c r="AG345" s="16">
        <v>45433</v>
      </c>
      <c r="AI345" s="16" t="s">
        <v>60</v>
      </c>
    </row>
    <row r="346" spans="1:35" s="16" customFormat="1" ht="21" x14ac:dyDescent="0.35">
      <c r="A346" s="33"/>
      <c r="B346" s="16" t="s">
        <v>542</v>
      </c>
      <c r="C346" s="16" t="s">
        <v>1062</v>
      </c>
      <c r="D346" s="16" t="s">
        <v>269</v>
      </c>
      <c r="E346" s="16" t="s">
        <v>384</v>
      </c>
      <c r="F346" s="16" t="s">
        <v>270</v>
      </c>
      <c r="G346" s="16" t="s">
        <v>270</v>
      </c>
      <c r="H346" s="16">
        <v>2026</v>
      </c>
      <c r="I346" s="16">
        <v>2026</v>
      </c>
      <c r="J346" s="16">
        <v>45</v>
      </c>
      <c r="K346" s="16">
        <v>46</v>
      </c>
      <c r="L346" s="16">
        <v>46332</v>
      </c>
      <c r="M346" s="16">
        <v>0.91666666666666663</v>
      </c>
      <c r="N346" s="16">
        <v>46335</v>
      </c>
      <c r="O346" s="16">
        <v>0.25</v>
      </c>
      <c r="P346" s="16" t="s">
        <v>57</v>
      </c>
      <c r="Q346" s="16" t="s">
        <v>62</v>
      </c>
      <c r="R346" s="16" t="s">
        <v>67</v>
      </c>
      <c r="T346" s="16" t="s">
        <v>393</v>
      </c>
      <c r="X346" s="16" t="s">
        <v>51</v>
      </c>
      <c r="Y346" s="16" t="s">
        <v>51</v>
      </c>
      <c r="AA346" s="16" t="s">
        <v>86</v>
      </c>
      <c r="AE346" s="16" t="s">
        <v>53</v>
      </c>
      <c r="AG346" s="16">
        <v>45436</v>
      </c>
      <c r="AI346" s="16" t="s">
        <v>68</v>
      </c>
    </row>
    <row r="347" spans="1:35" s="16" customFormat="1" ht="21" x14ac:dyDescent="0.35">
      <c r="A347" s="33"/>
      <c r="B347" s="16" t="s">
        <v>542</v>
      </c>
      <c r="C347" s="16" t="s">
        <v>1063</v>
      </c>
      <c r="D347" s="16" t="s">
        <v>143</v>
      </c>
      <c r="E347" s="16" t="s">
        <v>384</v>
      </c>
      <c r="F347" s="16" t="s">
        <v>270</v>
      </c>
      <c r="G347" s="16" t="s">
        <v>270</v>
      </c>
      <c r="H347" s="16">
        <v>2026</v>
      </c>
      <c r="I347" s="16">
        <v>2026</v>
      </c>
      <c r="J347" s="16">
        <v>45</v>
      </c>
      <c r="K347" s="16">
        <v>46</v>
      </c>
      <c r="L347" s="16">
        <v>46332</v>
      </c>
      <c r="M347" s="16">
        <v>0.91666666666666663</v>
      </c>
      <c r="N347" s="16">
        <v>46335</v>
      </c>
      <c r="O347" s="16">
        <v>0.25</v>
      </c>
      <c r="P347" s="16" t="s">
        <v>57</v>
      </c>
      <c r="Q347" s="16" t="s">
        <v>171</v>
      </c>
      <c r="R347" s="16" t="s">
        <v>67</v>
      </c>
      <c r="W347" s="16" t="s">
        <v>110</v>
      </c>
      <c r="X347" s="16" t="s">
        <v>51</v>
      </c>
      <c r="Y347" s="16" t="s">
        <v>51</v>
      </c>
      <c r="AA347" s="16" t="s">
        <v>51</v>
      </c>
      <c r="AE347" s="16" t="s">
        <v>53</v>
      </c>
      <c r="AG347" s="16">
        <v>45258</v>
      </c>
      <c r="AI347" s="16" t="s">
        <v>60</v>
      </c>
    </row>
    <row r="348" spans="1:35" s="16" customFormat="1" ht="21" x14ac:dyDescent="0.35">
      <c r="A348" s="33"/>
      <c r="B348" s="16" t="s">
        <v>542</v>
      </c>
      <c r="C348" s="16" t="s">
        <v>1064</v>
      </c>
      <c r="D348" s="16" t="s">
        <v>269</v>
      </c>
      <c r="E348" s="16" t="s">
        <v>384</v>
      </c>
      <c r="F348" s="16" t="s">
        <v>616</v>
      </c>
      <c r="G348" s="16" t="s">
        <v>270</v>
      </c>
      <c r="H348" s="16">
        <v>2026</v>
      </c>
      <c r="I348" s="16">
        <v>2026</v>
      </c>
      <c r="J348" s="16">
        <v>45</v>
      </c>
      <c r="K348" s="16">
        <v>46</v>
      </c>
      <c r="L348" s="16">
        <v>46332</v>
      </c>
      <c r="M348" s="16">
        <v>0.91666666666666663</v>
      </c>
      <c r="N348" s="16">
        <v>46335</v>
      </c>
      <c r="O348" s="16">
        <v>0.25</v>
      </c>
      <c r="P348" s="16" t="s">
        <v>57</v>
      </c>
      <c r="Q348" s="16" t="s">
        <v>171</v>
      </c>
      <c r="R348" s="16" t="s">
        <v>67</v>
      </c>
      <c r="S348" s="16" t="s">
        <v>59</v>
      </c>
      <c r="X348" s="16" t="s">
        <v>51</v>
      </c>
      <c r="Y348" s="16" t="s">
        <v>51</v>
      </c>
      <c r="AA348" s="16" t="s">
        <v>51</v>
      </c>
      <c r="AE348" s="16" t="s">
        <v>53</v>
      </c>
      <c r="AG348" s="16">
        <v>45258</v>
      </c>
      <c r="AI348" s="16" t="s">
        <v>60</v>
      </c>
    </row>
    <row r="349" spans="1:35" s="16" customFormat="1" ht="21" x14ac:dyDescent="0.35">
      <c r="A349" s="33"/>
      <c r="B349" s="16" t="s">
        <v>542</v>
      </c>
      <c r="C349" s="16" t="s">
        <v>1065</v>
      </c>
      <c r="D349" s="16" t="s">
        <v>143</v>
      </c>
      <c r="E349" s="16" t="s">
        <v>384</v>
      </c>
      <c r="F349" s="16" t="s">
        <v>270</v>
      </c>
      <c r="G349" s="16" t="s">
        <v>270</v>
      </c>
      <c r="H349" s="16">
        <v>2026</v>
      </c>
      <c r="I349" s="16">
        <v>2026</v>
      </c>
      <c r="J349" s="16">
        <v>45</v>
      </c>
      <c r="K349" s="16">
        <v>46</v>
      </c>
      <c r="L349" s="16">
        <v>46332</v>
      </c>
      <c r="M349" s="16">
        <v>0.91666666666666663</v>
      </c>
      <c r="N349" s="16">
        <v>46335</v>
      </c>
      <c r="O349" s="16">
        <v>0.25</v>
      </c>
      <c r="P349" s="16" t="s">
        <v>57</v>
      </c>
      <c r="Q349" s="16" t="s">
        <v>171</v>
      </c>
      <c r="R349" s="16" t="s">
        <v>67</v>
      </c>
      <c r="T349" s="16" t="s">
        <v>393</v>
      </c>
      <c r="X349" s="16" t="s">
        <v>51</v>
      </c>
      <c r="Y349" s="16" t="s">
        <v>51</v>
      </c>
      <c r="AA349" s="16" t="s">
        <v>86</v>
      </c>
      <c r="AE349" s="16" t="s">
        <v>53</v>
      </c>
      <c r="AG349" s="16">
        <v>45258</v>
      </c>
      <c r="AI349" s="16" t="s">
        <v>60</v>
      </c>
    </row>
    <row r="350" spans="1:35" s="16" customFormat="1" ht="42" x14ac:dyDescent="0.35">
      <c r="A350" s="33"/>
      <c r="B350" s="16" t="s">
        <v>542</v>
      </c>
      <c r="C350" s="16" t="s">
        <v>1066</v>
      </c>
      <c r="D350" s="16" t="s">
        <v>573</v>
      </c>
      <c r="E350" s="16" t="s">
        <v>384</v>
      </c>
      <c r="F350" s="16" t="s">
        <v>549</v>
      </c>
      <c r="G350" s="16" t="s">
        <v>232</v>
      </c>
      <c r="H350" s="16">
        <v>2026</v>
      </c>
      <c r="I350" s="16">
        <v>2026</v>
      </c>
      <c r="J350" s="16">
        <v>40</v>
      </c>
      <c r="K350" s="16">
        <v>41</v>
      </c>
      <c r="L350" s="16">
        <v>46296</v>
      </c>
      <c r="M350" s="16">
        <v>0.98958333333333337</v>
      </c>
      <c r="N350" s="16">
        <v>46300</v>
      </c>
      <c r="O350" s="16">
        <v>0.19791666666666671</v>
      </c>
      <c r="P350" s="16" t="s">
        <v>225</v>
      </c>
      <c r="Q350" s="16" t="s">
        <v>171</v>
      </c>
      <c r="R350" s="16" t="s">
        <v>67</v>
      </c>
      <c r="T350" s="16" t="s">
        <v>393</v>
      </c>
      <c r="X350" s="16" t="s">
        <v>51</v>
      </c>
      <c r="Y350" s="16" t="s">
        <v>51</v>
      </c>
      <c r="AA350" s="16" t="s">
        <v>128</v>
      </c>
      <c r="AE350" s="16" t="s">
        <v>53</v>
      </c>
      <c r="AG350" s="16">
        <v>45427</v>
      </c>
      <c r="AI350" s="16" t="s">
        <v>178</v>
      </c>
    </row>
    <row r="351" spans="1:35" s="16" customFormat="1" ht="21" x14ac:dyDescent="0.35">
      <c r="A351" s="33"/>
      <c r="B351" s="16" t="s">
        <v>542</v>
      </c>
      <c r="C351" s="16" t="s">
        <v>1067</v>
      </c>
      <c r="D351" s="16" t="s">
        <v>121</v>
      </c>
      <c r="E351" s="16" t="s">
        <v>384</v>
      </c>
      <c r="F351" s="16" t="s">
        <v>549</v>
      </c>
      <c r="G351" s="16" t="s">
        <v>232</v>
      </c>
      <c r="H351" s="16">
        <v>2026</v>
      </c>
      <c r="I351" s="16">
        <v>2026</v>
      </c>
      <c r="J351" s="16">
        <v>40</v>
      </c>
      <c r="K351" s="16">
        <v>41</v>
      </c>
      <c r="L351" s="16">
        <v>46296</v>
      </c>
      <c r="M351" s="16">
        <v>0.98958333333333337</v>
      </c>
      <c r="N351" s="16">
        <v>46300</v>
      </c>
      <c r="O351" s="16">
        <v>0.19791666666666671</v>
      </c>
      <c r="P351" s="16" t="s">
        <v>225</v>
      </c>
      <c r="Q351" s="16" t="s">
        <v>171</v>
      </c>
      <c r="R351" s="16" t="s">
        <v>67</v>
      </c>
      <c r="T351" s="16" t="s">
        <v>393</v>
      </c>
      <c r="X351" s="16" t="s">
        <v>51</v>
      </c>
      <c r="Y351" s="16" t="s">
        <v>51</v>
      </c>
      <c r="AA351" s="16" t="s">
        <v>51</v>
      </c>
      <c r="AE351" s="16" t="s">
        <v>53</v>
      </c>
      <c r="AG351" s="16">
        <v>45273</v>
      </c>
      <c r="AI351" s="16" t="s">
        <v>178</v>
      </c>
    </row>
    <row r="352" spans="1:35" s="16" customFormat="1" ht="42" x14ac:dyDescent="0.35">
      <c r="A352" s="33"/>
      <c r="B352" s="16" t="s">
        <v>542</v>
      </c>
      <c r="C352" s="16" t="s">
        <v>1068</v>
      </c>
      <c r="D352" s="16" t="s">
        <v>573</v>
      </c>
      <c r="E352" s="16" t="s">
        <v>384</v>
      </c>
      <c r="F352" s="16" t="s">
        <v>549</v>
      </c>
      <c r="G352" s="16" t="s">
        <v>232</v>
      </c>
      <c r="H352" s="16">
        <v>2026</v>
      </c>
      <c r="I352" s="16">
        <v>2026</v>
      </c>
      <c r="J352" s="16">
        <v>40</v>
      </c>
      <c r="K352" s="16">
        <v>41</v>
      </c>
      <c r="L352" s="16">
        <v>46296</v>
      </c>
      <c r="M352" s="16">
        <v>0.98958333333333337</v>
      </c>
      <c r="N352" s="16">
        <v>46300</v>
      </c>
      <c r="O352" s="16">
        <v>0.19791666666666671</v>
      </c>
      <c r="P352" s="16" t="s">
        <v>225</v>
      </c>
      <c r="Q352" s="16" t="s">
        <v>171</v>
      </c>
      <c r="R352" s="16" t="s">
        <v>67</v>
      </c>
      <c r="W352" s="16" t="s">
        <v>110</v>
      </c>
      <c r="X352" s="16" t="s">
        <v>51</v>
      </c>
      <c r="Y352" s="16" t="s">
        <v>51</v>
      </c>
      <c r="AA352" s="16" t="s">
        <v>51</v>
      </c>
      <c r="AE352" s="16" t="s">
        <v>53</v>
      </c>
      <c r="AG352" s="16">
        <v>45427</v>
      </c>
      <c r="AI352" s="16" t="s">
        <v>178</v>
      </c>
    </row>
    <row r="353" spans="1:35" s="16" customFormat="1" ht="42" x14ac:dyDescent="0.35">
      <c r="A353" s="33"/>
      <c r="B353" s="16" t="s">
        <v>542</v>
      </c>
      <c r="C353" s="16" t="s">
        <v>1069</v>
      </c>
      <c r="D353" s="16" t="s">
        <v>573</v>
      </c>
      <c r="E353" s="16" t="s">
        <v>384</v>
      </c>
      <c r="F353" s="16" t="s">
        <v>549</v>
      </c>
      <c r="G353" s="16" t="s">
        <v>232</v>
      </c>
      <c r="H353" s="16">
        <v>2026</v>
      </c>
      <c r="I353" s="16">
        <v>2026</v>
      </c>
      <c r="J353" s="16">
        <v>40</v>
      </c>
      <c r="K353" s="16">
        <v>41</v>
      </c>
      <c r="L353" s="16">
        <v>46296</v>
      </c>
      <c r="M353" s="16">
        <v>0.98958333333333337</v>
      </c>
      <c r="N353" s="16">
        <v>46300</v>
      </c>
      <c r="O353" s="16">
        <v>0.19791666666666671</v>
      </c>
      <c r="P353" s="16" t="s">
        <v>225</v>
      </c>
      <c r="Q353" s="16" t="s">
        <v>62</v>
      </c>
      <c r="R353" s="16" t="s">
        <v>67</v>
      </c>
      <c r="T353" s="16" t="s">
        <v>393</v>
      </c>
      <c r="X353" s="16" t="s">
        <v>51</v>
      </c>
      <c r="Y353" s="16" t="s">
        <v>51</v>
      </c>
      <c r="AA353" s="16" t="s">
        <v>86</v>
      </c>
      <c r="AE353" s="16" t="s">
        <v>53</v>
      </c>
      <c r="AG353" s="16">
        <v>45427</v>
      </c>
      <c r="AI353" s="16" t="s">
        <v>242</v>
      </c>
    </row>
    <row r="354" spans="1:35" s="16" customFormat="1" ht="42" x14ac:dyDescent="0.35">
      <c r="A354" s="33"/>
      <c r="B354" s="16" t="s">
        <v>542</v>
      </c>
      <c r="C354" s="16" t="s">
        <v>1070</v>
      </c>
      <c r="D354" s="16" t="s">
        <v>573</v>
      </c>
      <c r="E354" s="16" t="s">
        <v>384</v>
      </c>
      <c r="F354" s="16" t="s">
        <v>549</v>
      </c>
      <c r="G354" s="16" t="s">
        <v>232</v>
      </c>
      <c r="H354" s="16">
        <v>2026</v>
      </c>
      <c r="I354" s="16">
        <v>2026</v>
      </c>
      <c r="J354" s="16">
        <v>40</v>
      </c>
      <c r="K354" s="16">
        <v>41</v>
      </c>
      <c r="L354" s="16">
        <v>46296</v>
      </c>
      <c r="M354" s="16">
        <v>0.98958333333333337</v>
      </c>
      <c r="N354" s="16">
        <v>46300</v>
      </c>
      <c r="O354" s="16">
        <v>0.19791666666666671</v>
      </c>
      <c r="P354" s="16" t="s">
        <v>225</v>
      </c>
      <c r="Q354" s="16" t="s">
        <v>62</v>
      </c>
      <c r="R354" s="16" t="s">
        <v>67</v>
      </c>
      <c r="W354" s="16" t="s">
        <v>110</v>
      </c>
      <c r="X354" s="16" t="s">
        <v>51</v>
      </c>
      <c r="Y354" s="16" t="s">
        <v>51</v>
      </c>
      <c r="AA354" s="16" t="s">
        <v>51</v>
      </c>
      <c r="AE354" s="16" t="s">
        <v>53</v>
      </c>
      <c r="AG354" s="16">
        <v>45427</v>
      </c>
      <c r="AI354" s="16" t="s">
        <v>242</v>
      </c>
    </row>
    <row r="355" spans="1:35" s="16" customFormat="1" ht="31.5" x14ac:dyDescent="0.35">
      <c r="A355" s="33"/>
      <c r="B355" s="16" t="s">
        <v>542</v>
      </c>
      <c r="C355" s="16" t="s">
        <v>1071</v>
      </c>
      <c r="D355" s="16" t="s">
        <v>366</v>
      </c>
      <c r="E355" s="16" t="s">
        <v>47</v>
      </c>
      <c r="F355" s="16" t="s">
        <v>589</v>
      </c>
      <c r="G355" s="16" t="s">
        <v>588</v>
      </c>
      <c r="H355" s="16">
        <v>2026</v>
      </c>
      <c r="I355" s="16">
        <v>2026</v>
      </c>
      <c r="J355" s="16">
        <v>19</v>
      </c>
      <c r="K355" s="16">
        <v>20</v>
      </c>
      <c r="L355" s="16">
        <v>46150</v>
      </c>
      <c r="M355" s="16">
        <v>0.875</v>
      </c>
      <c r="N355" s="16">
        <v>46157</v>
      </c>
      <c r="O355" s="16">
        <v>0.20833333333333329</v>
      </c>
      <c r="P355" s="16" t="s">
        <v>101</v>
      </c>
      <c r="Q355" s="16" t="s">
        <v>171</v>
      </c>
      <c r="R355" s="16" t="s">
        <v>76</v>
      </c>
      <c r="T355" s="16" t="s">
        <v>50</v>
      </c>
      <c r="X355" s="16" t="s">
        <v>51</v>
      </c>
      <c r="Y355" s="16" t="s">
        <v>51</v>
      </c>
      <c r="AA355" s="16" t="s">
        <v>52</v>
      </c>
      <c r="AE355" s="16" t="s">
        <v>53</v>
      </c>
      <c r="AG355" s="16">
        <v>45274</v>
      </c>
      <c r="AI355" s="16" t="s">
        <v>54</v>
      </c>
    </row>
    <row r="356" spans="1:35" s="16" customFormat="1" ht="21" x14ac:dyDescent="0.35">
      <c r="A356" s="33"/>
      <c r="B356" s="16" t="s">
        <v>542</v>
      </c>
      <c r="C356" s="16" t="s">
        <v>1072</v>
      </c>
      <c r="D356" s="16" t="s">
        <v>121</v>
      </c>
      <c r="E356" s="16" t="s">
        <v>384</v>
      </c>
      <c r="F356" s="16" t="s">
        <v>254</v>
      </c>
      <c r="G356" s="16" t="s">
        <v>232</v>
      </c>
      <c r="H356" s="16">
        <v>2026</v>
      </c>
      <c r="I356" s="16">
        <v>2026</v>
      </c>
      <c r="J356" s="16">
        <v>40</v>
      </c>
      <c r="K356" s="16">
        <v>41</v>
      </c>
      <c r="L356" s="16">
        <v>46299</v>
      </c>
      <c r="M356" s="16">
        <v>0.125</v>
      </c>
      <c r="N356" s="16">
        <v>46302</v>
      </c>
      <c r="O356" s="16">
        <v>0.1875</v>
      </c>
      <c r="P356" s="16" t="s">
        <v>1073</v>
      </c>
      <c r="Q356" s="16" t="s">
        <v>62</v>
      </c>
      <c r="R356" s="16" t="s">
        <v>67</v>
      </c>
      <c r="X356" s="16" t="s">
        <v>51</v>
      </c>
      <c r="Y356" s="16" t="s">
        <v>51</v>
      </c>
      <c r="AA356" s="16" t="s">
        <v>51</v>
      </c>
      <c r="AE356" s="16" t="s">
        <v>53</v>
      </c>
      <c r="AG356" s="16">
        <v>45427</v>
      </c>
      <c r="AI356" s="16" t="s">
        <v>634</v>
      </c>
    </row>
    <row r="357" spans="1:35" s="16" customFormat="1" ht="42" x14ac:dyDescent="0.35">
      <c r="A357" s="33"/>
      <c r="B357" s="16" t="s">
        <v>542</v>
      </c>
      <c r="C357" s="16" t="s">
        <v>1074</v>
      </c>
      <c r="D357" s="16" t="s">
        <v>573</v>
      </c>
      <c r="E357" s="16" t="s">
        <v>384</v>
      </c>
      <c r="F357" s="16" t="s">
        <v>234</v>
      </c>
      <c r="G357" s="16" t="s">
        <v>232</v>
      </c>
      <c r="H357" s="16">
        <v>2026</v>
      </c>
      <c r="I357" s="16">
        <v>2026</v>
      </c>
      <c r="J357" s="16">
        <v>40</v>
      </c>
      <c r="K357" s="16">
        <v>41</v>
      </c>
      <c r="L357" s="16">
        <v>46299</v>
      </c>
      <c r="M357" s="16">
        <v>0.125</v>
      </c>
      <c r="N357" s="16">
        <v>46302</v>
      </c>
      <c r="O357" s="16">
        <v>0.1875</v>
      </c>
      <c r="P357" s="16" t="s">
        <v>1073</v>
      </c>
      <c r="Q357" s="16" t="s">
        <v>62</v>
      </c>
      <c r="R357" s="16" t="s">
        <v>67</v>
      </c>
      <c r="X357" s="16" t="s">
        <v>51</v>
      </c>
      <c r="Y357" s="16" t="s">
        <v>51</v>
      </c>
      <c r="AA357" s="16" t="s">
        <v>346</v>
      </c>
      <c r="AE357" s="16" t="s">
        <v>53</v>
      </c>
      <c r="AG357" s="16">
        <v>45427</v>
      </c>
      <c r="AI357" s="16" t="s">
        <v>634</v>
      </c>
    </row>
    <row r="358" spans="1:35" s="16" customFormat="1" ht="21" x14ac:dyDescent="0.35">
      <c r="A358" s="33"/>
      <c r="B358" s="16" t="s">
        <v>542</v>
      </c>
      <c r="C358" s="16" t="s">
        <v>1075</v>
      </c>
      <c r="D358" s="16" t="s">
        <v>233</v>
      </c>
      <c r="E358" s="16" t="s">
        <v>384</v>
      </c>
      <c r="F358" s="16" t="s">
        <v>232</v>
      </c>
      <c r="G358" s="16" t="s">
        <v>232</v>
      </c>
      <c r="H358" s="16">
        <v>2026</v>
      </c>
      <c r="I358" s="16">
        <v>2026</v>
      </c>
      <c r="J358" s="16">
        <v>40</v>
      </c>
      <c r="K358" s="16">
        <v>41</v>
      </c>
      <c r="L358" s="16">
        <v>46299</v>
      </c>
      <c r="M358" s="16">
        <v>0.125</v>
      </c>
      <c r="N358" s="16">
        <v>46302</v>
      </c>
      <c r="O358" s="16">
        <v>0.1875</v>
      </c>
      <c r="P358" s="16" t="s">
        <v>1073</v>
      </c>
      <c r="Q358" s="16" t="s">
        <v>62</v>
      </c>
      <c r="R358" s="16" t="s">
        <v>67</v>
      </c>
      <c r="X358" s="16" t="s">
        <v>51</v>
      </c>
      <c r="Y358" s="16" t="s">
        <v>51</v>
      </c>
      <c r="AA358" s="16" t="s">
        <v>51</v>
      </c>
      <c r="AE358" s="16" t="s">
        <v>53</v>
      </c>
      <c r="AG358" s="16">
        <v>45427</v>
      </c>
      <c r="AI358" s="16" t="s">
        <v>634</v>
      </c>
    </row>
    <row r="359" spans="1:35" s="16" customFormat="1" ht="21" x14ac:dyDescent="0.35">
      <c r="A359" s="33"/>
      <c r="B359" s="16" t="s">
        <v>542</v>
      </c>
      <c r="C359" s="16" t="s">
        <v>1076</v>
      </c>
      <c r="D359" s="16" t="s">
        <v>231</v>
      </c>
      <c r="E359" s="16" t="s">
        <v>384</v>
      </c>
      <c r="F359" s="16" t="s">
        <v>549</v>
      </c>
      <c r="G359" s="16" t="s">
        <v>549</v>
      </c>
      <c r="H359" s="16">
        <v>2026</v>
      </c>
      <c r="I359" s="16">
        <v>2026</v>
      </c>
      <c r="J359" s="16">
        <v>40</v>
      </c>
      <c r="K359" s="16">
        <v>41</v>
      </c>
      <c r="L359" s="16">
        <v>46299</v>
      </c>
      <c r="M359" s="16">
        <v>0.125</v>
      </c>
      <c r="N359" s="16">
        <v>46302</v>
      </c>
      <c r="O359" s="16">
        <v>0.1875</v>
      </c>
      <c r="P359" s="16" t="s">
        <v>1073</v>
      </c>
      <c r="Q359" s="16" t="s">
        <v>62</v>
      </c>
      <c r="R359" s="16" t="s">
        <v>67</v>
      </c>
      <c r="X359" s="16" t="s">
        <v>51</v>
      </c>
      <c r="Y359" s="16" t="s">
        <v>51</v>
      </c>
      <c r="AA359" s="16" t="s">
        <v>51</v>
      </c>
      <c r="AE359" s="16" t="s">
        <v>53</v>
      </c>
      <c r="AG359" s="16">
        <v>45427</v>
      </c>
      <c r="AI359" s="16" t="s">
        <v>634</v>
      </c>
    </row>
    <row r="360" spans="1:35" s="16" customFormat="1" ht="42" x14ac:dyDescent="0.35">
      <c r="A360" s="33"/>
      <c r="B360" s="16" t="s">
        <v>542</v>
      </c>
      <c r="C360" s="16" t="s">
        <v>1077</v>
      </c>
      <c r="D360" s="16" t="s">
        <v>573</v>
      </c>
      <c r="E360" s="16" t="s">
        <v>384</v>
      </c>
      <c r="F360" s="16" t="s">
        <v>232</v>
      </c>
      <c r="G360" s="16" t="s">
        <v>549</v>
      </c>
      <c r="H360" s="16">
        <v>2026</v>
      </c>
      <c r="I360" s="16">
        <v>2026</v>
      </c>
      <c r="J360" s="16">
        <v>41</v>
      </c>
      <c r="K360" s="16">
        <v>41</v>
      </c>
      <c r="L360" s="16">
        <v>46300</v>
      </c>
      <c r="M360" s="16">
        <v>0.1145833333333333</v>
      </c>
      <c r="N360" s="16">
        <v>46302</v>
      </c>
      <c r="O360" s="16">
        <v>0.19791666666666671</v>
      </c>
      <c r="P360" s="16" t="s">
        <v>133</v>
      </c>
      <c r="Q360" s="16" t="s">
        <v>62</v>
      </c>
      <c r="R360" s="16" t="s">
        <v>67</v>
      </c>
      <c r="U360" s="16" t="s">
        <v>85</v>
      </c>
      <c r="X360" s="16" t="s">
        <v>51</v>
      </c>
      <c r="Y360" s="16" t="s">
        <v>51</v>
      </c>
      <c r="AA360" s="16" t="s">
        <v>150</v>
      </c>
      <c r="AE360" s="16" t="s">
        <v>53</v>
      </c>
      <c r="AG360" s="16">
        <v>45427</v>
      </c>
      <c r="AI360" s="16" t="s">
        <v>103</v>
      </c>
    </row>
    <row r="361" spans="1:35" s="16" customFormat="1" ht="31.5" x14ac:dyDescent="0.35">
      <c r="A361" s="33"/>
      <c r="B361" s="16" t="s">
        <v>542</v>
      </c>
      <c r="C361" s="16" t="s">
        <v>1078</v>
      </c>
      <c r="D361" s="16" t="s">
        <v>137</v>
      </c>
      <c r="E361" s="16" t="s">
        <v>384</v>
      </c>
      <c r="F361" s="16" t="s">
        <v>289</v>
      </c>
      <c r="G361" s="16" t="s">
        <v>141</v>
      </c>
      <c r="H361" s="16">
        <v>2026</v>
      </c>
      <c r="I361" s="16">
        <v>2026</v>
      </c>
      <c r="J361" s="16">
        <v>12</v>
      </c>
      <c r="K361" s="16">
        <v>12</v>
      </c>
      <c r="L361" s="16">
        <v>46101</v>
      </c>
      <c r="M361" s="16">
        <v>0.875</v>
      </c>
      <c r="N361" s="16">
        <v>46103</v>
      </c>
      <c r="O361" s="16">
        <v>0.99930555555555556</v>
      </c>
      <c r="P361" s="16" t="s">
        <v>133</v>
      </c>
      <c r="Q361" s="16" t="s">
        <v>62</v>
      </c>
      <c r="R361" s="16" t="s">
        <v>76</v>
      </c>
      <c r="S361" s="16" t="s">
        <v>59</v>
      </c>
      <c r="X361" s="16" t="s">
        <v>51</v>
      </c>
      <c r="Y361" s="16" t="s">
        <v>51</v>
      </c>
      <c r="AA361" s="16" t="s">
        <v>51</v>
      </c>
      <c r="AD361" s="16" t="s">
        <v>142</v>
      </c>
      <c r="AE361" s="16" t="s">
        <v>53</v>
      </c>
      <c r="AG361" s="16">
        <v>45433</v>
      </c>
      <c r="AI361" s="16" t="s">
        <v>60</v>
      </c>
    </row>
    <row r="362" spans="1:35" s="16" customFormat="1" ht="31.5" x14ac:dyDescent="0.35">
      <c r="A362" s="33"/>
      <c r="B362" s="16" t="s">
        <v>542</v>
      </c>
      <c r="C362" s="16" t="s">
        <v>1079</v>
      </c>
      <c r="D362" s="16" t="s">
        <v>137</v>
      </c>
      <c r="E362" s="16" t="s">
        <v>384</v>
      </c>
      <c r="F362" s="16" t="s">
        <v>289</v>
      </c>
      <c r="G362" s="16" t="s">
        <v>141</v>
      </c>
      <c r="H362" s="16">
        <v>2026</v>
      </c>
      <c r="I362" s="16">
        <v>2026</v>
      </c>
      <c r="J362" s="16">
        <v>12</v>
      </c>
      <c r="K362" s="16">
        <v>12</v>
      </c>
      <c r="L362" s="16">
        <v>46101</v>
      </c>
      <c r="M362" s="16">
        <v>0.875</v>
      </c>
      <c r="N362" s="16">
        <v>46103</v>
      </c>
      <c r="O362" s="16">
        <v>0.99930555555555556</v>
      </c>
      <c r="P362" s="16" t="s">
        <v>133</v>
      </c>
      <c r="Q362" s="16" t="s">
        <v>62</v>
      </c>
      <c r="R362" s="16" t="s">
        <v>76</v>
      </c>
      <c r="W362" s="16" t="s">
        <v>110</v>
      </c>
      <c r="X362" s="16" t="s">
        <v>51</v>
      </c>
      <c r="Y362" s="16" t="s">
        <v>51</v>
      </c>
      <c r="AA362" s="16" t="s">
        <v>51</v>
      </c>
      <c r="AD362" s="16" t="s">
        <v>142</v>
      </c>
      <c r="AE362" s="16" t="s">
        <v>53</v>
      </c>
      <c r="AG362" s="16">
        <v>45433</v>
      </c>
      <c r="AI362" s="16" t="s">
        <v>60</v>
      </c>
    </row>
    <row r="363" spans="1:35" s="16" customFormat="1" ht="31.5" x14ac:dyDescent="0.35">
      <c r="A363" s="33"/>
      <c r="B363" s="16" t="s">
        <v>542</v>
      </c>
      <c r="C363" s="16" t="s">
        <v>1080</v>
      </c>
      <c r="D363" s="16" t="s">
        <v>374</v>
      </c>
      <c r="E363" s="16" t="s">
        <v>384</v>
      </c>
      <c r="F363" s="16" t="s">
        <v>563</v>
      </c>
      <c r="G363" s="16" t="s">
        <v>563</v>
      </c>
      <c r="H363" s="16">
        <v>2026</v>
      </c>
      <c r="I363" s="16">
        <v>2026</v>
      </c>
      <c r="J363" s="16">
        <v>12</v>
      </c>
      <c r="K363" s="16">
        <v>12</v>
      </c>
      <c r="L363" s="16">
        <v>46101</v>
      </c>
      <c r="M363" s="16">
        <v>0.875</v>
      </c>
      <c r="N363" s="16">
        <v>46103</v>
      </c>
      <c r="O363" s="16">
        <v>0.99930555555555556</v>
      </c>
      <c r="P363" s="16" t="s">
        <v>133</v>
      </c>
      <c r="Q363" s="16" t="s">
        <v>62</v>
      </c>
      <c r="R363" s="16" t="s">
        <v>76</v>
      </c>
      <c r="S363" s="16" t="s">
        <v>59</v>
      </c>
      <c r="X363" s="16" t="s">
        <v>51</v>
      </c>
      <c r="Y363" s="16" t="s">
        <v>51</v>
      </c>
      <c r="AA363" s="16" t="s">
        <v>51</v>
      </c>
      <c r="AE363" s="16" t="s">
        <v>53</v>
      </c>
      <c r="AG363" s="16">
        <v>45433</v>
      </c>
      <c r="AI363" s="16" t="s">
        <v>60</v>
      </c>
    </row>
    <row r="364" spans="1:35" s="16" customFormat="1" ht="31.5" x14ac:dyDescent="0.35">
      <c r="A364" s="33"/>
      <c r="B364" s="16" t="s">
        <v>542</v>
      </c>
      <c r="C364" s="16" t="s">
        <v>1081</v>
      </c>
      <c r="D364" s="16" t="s">
        <v>374</v>
      </c>
      <c r="E364" s="16" t="s">
        <v>384</v>
      </c>
      <c r="F364" s="16" t="s">
        <v>563</v>
      </c>
      <c r="G364" s="16" t="s">
        <v>563</v>
      </c>
      <c r="H364" s="16">
        <v>2026</v>
      </c>
      <c r="I364" s="16">
        <v>2026</v>
      </c>
      <c r="J364" s="16">
        <v>12</v>
      </c>
      <c r="K364" s="16">
        <v>12</v>
      </c>
      <c r="L364" s="16">
        <v>46101</v>
      </c>
      <c r="M364" s="16">
        <v>0.875</v>
      </c>
      <c r="N364" s="16">
        <v>46103</v>
      </c>
      <c r="O364" s="16">
        <v>0.99930555555555556</v>
      </c>
      <c r="P364" s="16" t="s">
        <v>133</v>
      </c>
      <c r="Q364" s="16" t="s">
        <v>62</v>
      </c>
      <c r="R364" s="16" t="s">
        <v>76</v>
      </c>
      <c r="W364" s="16" t="s">
        <v>110</v>
      </c>
      <c r="X364" s="16" t="s">
        <v>51</v>
      </c>
      <c r="Y364" s="16" t="s">
        <v>51</v>
      </c>
      <c r="AA364" s="16" t="s">
        <v>51</v>
      </c>
      <c r="AE364" s="16" t="s">
        <v>53</v>
      </c>
      <c r="AG364" s="16">
        <v>45433</v>
      </c>
      <c r="AI364" s="16" t="s">
        <v>60</v>
      </c>
    </row>
    <row r="365" spans="1:35" s="16" customFormat="1" ht="42" x14ac:dyDescent="0.35">
      <c r="A365" s="33"/>
      <c r="B365" s="16" t="s">
        <v>542</v>
      </c>
      <c r="C365" s="16" t="s">
        <v>1082</v>
      </c>
      <c r="D365" s="16" t="s">
        <v>288</v>
      </c>
      <c r="E365" s="16" t="s">
        <v>384</v>
      </c>
      <c r="F365" s="16" t="s">
        <v>563</v>
      </c>
      <c r="G365" s="16" t="s">
        <v>563</v>
      </c>
      <c r="H365" s="16">
        <v>2026</v>
      </c>
      <c r="I365" s="16">
        <v>2026</v>
      </c>
      <c r="J365" s="16">
        <v>12</v>
      </c>
      <c r="K365" s="16">
        <v>12</v>
      </c>
      <c r="L365" s="16">
        <v>46101</v>
      </c>
      <c r="M365" s="16">
        <v>0.875</v>
      </c>
      <c r="N365" s="16">
        <v>46103</v>
      </c>
      <c r="O365" s="16">
        <v>0.99930555555555556</v>
      </c>
      <c r="P365" s="16" t="s">
        <v>133</v>
      </c>
      <c r="Q365" s="16" t="s">
        <v>62</v>
      </c>
      <c r="R365" s="16" t="s">
        <v>76</v>
      </c>
      <c r="S365" s="16" t="s">
        <v>59</v>
      </c>
      <c r="X365" s="16" t="s">
        <v>51</v>
      </c>
      <c r="Y365" s="16" t="s">
        <v>51</v>
      </c>
      <c r="AA365" s="16" t="s">
        <v>51</v>
      </c>
      <c r="AE365" s="16" t="s">
        <v>53</v>
      </c>
      <c r="AG365" s="16">
        <v>45433</v>
      </c>
      <c r="AI365" s="16" t="s">
        <v>60</v>
      </c>
    </row>
    <row r="366" spans="1:35" s="16" customFormat="1" ht="31.5" x14ac:dyDescent="0.35">
      <c r="A366" s="33"/>
      <c r="B366" s="16" t="s">
        <v>542</v>
      </c>
      <c r="C366" s="16" t="s">
        <v>1083</v>
      </c>
      <c r="D366" s="16" t="s">
        <v>564</v>
      </c>
      <c r="E366" s="16" t="s">
        <v>384</v>
      </c>
      <c r="F366" s="16" t="s">
        <v>289</v>
      </c>
      <c r="G366" s="16" t="s">
        <v>563</v>
      </c>
      <c r="H366" s="16">
        <v>2026</v>
      </c>
      <c r="I366" s="16">
        <v>2026</v>
      </c>
      <c r="J366" s="16">
        <v>12</v>
      </c>
      <c r="K366" s="16">
        <v>12</v>
      </c>
      <c r="L366" s="16">
        <v>46101</v>
      </c>
      <c r="M366" s="16">
        <v>0.875</v>
      </c>
      <c r="N366" s="16">
        <v>46103</v>
      </c>
      <c r="O366" s="16">
        <v>0.99930555555555556</v>
      </c>
      <c r="P366" s="16" t="s">
        <v>133</v>
      </c>
      <c r="Q366" s="16" t="s">
        <v>62</v>
      </c>
      <c r="R366" s="16" t="s">
        <v>76</v>
      </c>
      <c r="W366" s="16" t="s">
        <v>110</v>
      </c>
      <c r="X366" s="16" t="s">
        <v>51</v>
      </c>
      <c r="Y366" s="16" t="s">
        <v>51</v>
      </c>
      <c r="AA366" s="16" t="s">
        <v>51</v>
      </c>
      <c r="AE366" s="16" t="s">
        <v>53</v>
      </c>
      <c r="AG366" s="16">
        <v>45433</v>
      </c>
      <c r="AI366" s="16" t="s">
        <v>60</v>
      </c>
    </row>
    <row r="367" spans="1:35" s="16" customFormat="1" ht="42" x14ac:dyDescent="0.35">
      <c r="A367" s="33"/>
      <c r="B367" s="16" t="s">
        <v>542</v>
      </c>
      <c r="C367" s="16" t="s">
        <v>1084</v>
      </c>
      <c r="D367" s="16" t="s">
        <v>288</v>
      </c>
      <c r="E367" s="16" t="s">
        <v>384</v>
      </c>
      <c r="F367" s="16" t="s">
        <v>563</v>
      </c>
      <c r="G367" s="16" t="s">
        <v>563</v>
      </c>
      <c r="H367" s="16">
        <v>2026</v>
      </c>
      <c r="I367" s="16">
        <v>2026</v>
      </c>
      <c r="J367" s="16">
        <v>12</v>
      </c>
      <c r="K367" s="16">
        <v>12</v>
      </c>
      <c r="L367" s="16">
        <v>46101</v>
      </c>
      <c r="M367" s="16">
        <v>0.875</v>
      </c>
      <c r="N367" s="16">
        <v>46103</v>
      </c>
      <c r="O367" s="16">
        <v>0.99930555555555556</v>
      </c>
      <c r="P367" s="16" t="s">
        <v>133</v>
      </c>
      <c r="Q367" s="16" t="s">
        <v>62</v>
      </c>
      <c r="R367" s="16" t="s">
        <v>76</v>
      </c>
      <c r="W367" s="16" t="s">
        <v>110</v>
      </c>
      <c r="X367" s="16" t="s">
        <v>51</v>
      </c>
      <c r="Y367" s="16" t="s">
        <v>51</v>
      </c>
      <c r="AA367" s="16" t="s">
        <v>51</v>
      </c>
      <c r="AE367" s="16" t="s">
        <v>53</v>
      </c>
      <c r="AG367" s="16">
        <v>45433</v>
      </c>
      <c r="AI367" s="16" t="s">
        <v>60</v>
      </c>
    </row>
    <row r="368" spans="1:35" s="16" customFormat="1" ht="31.5" x14ac:dyDescent="0.35">
      <c r="A368" s="33"/>
      <c r="B368" s="16" t="s">
        <v>542</v>
      </c>
      <c r="C368" s="16" t="s">
        <v>1085</v>
      </c>
      <c r="D368" s="16" t="s">
        <v>370</v>
      </c>
      <c r="E368" s="16" t="s">
        <v>384</v>
      </c>
      <c r="F368" s="16" t="s">
        <v>570</v>
      </c>
      <c r="G368" s="16" t="s">
        <v>566</v>
      </c>
      <c r="H368" s="16">
        <v>2026</v>
      </c>
      <c r="I368" s="16">
        <v>2026</v>
      </c>
      <c r="J368" s="16">
        <v>12</v>
      </c>
      <c r="K368" s="16">
        <v>12</v>
      </c>
      <c r="L368" s="16">
        <v>46101</v>
      </c>
      <c r="M368" s="16">
        <v>0.875</v>
      </c>
      <c r="N368" s="16">
        <v>46103</v>
      </c>
      <c r="O368" s="16">
        <v>0.99930555555555556</v>
      </c>
      <c r="P368" s="16" t="s">
        <v>133</v>
      </c>
      <c r="Q368" s="16" t="s">
        <v>62</v>
      </c>
      <c r="R368" s="16" t="s">
        <v>76</v>
      </c>
      <c r="S368" s="16" t="s">
        <v>59</v>
      </c>
      <c r="X368" s="16" t="s">
        <v>51</v>
      </c>
      <c r="Y368" s="16" t="s">
        <v>51</v>
      </c>
      <c r="AA368" s="16" t="s">
        <v>51</v>
      </c>
      <c r="AE368" s="16" t="s">
        <v>53</v>
      </c>
      <c r="AG368" s="16">
        <v>45329</v>
      </c>
      <c r="AI368" s="16" t="s">
        <v>60</v>
      </c>
    </row>
    <row r="369" spans="1:35" s="16" customFormat="1" ht="31.5" x14ac:dyDescent="0.35">
      <c r="A369" s="33"/>
      <c r="B369" s="16" t="s">
        <v>542</v>
      </c>
      <c r="C369" s="16" t="s">
        <v>1086</v>
      </c>
      <c r="D369" s="16" t="s">
        <v>370</v>
      </c>
      <c r="E369" s="16" t="s">
        <v>384</v>
      </c>
      <c r="F369" s="16" t="s">
        <v>570</v>
      </c>
      <c r="G369" s="16" t="s">
        <v>566</v>
      </c>
      <c r="H369" s="16">
        <v>2026</v>
      </c>
      <c r="I369" s="16">
        <v>2026</v>
      </c>
      <c r="J369" s="16">
        <v>12</v>
      </c>
      <c r="K369" s="16">
        <v>12</v>
      </c>
      <c r="L369" s="16">
        <v>46101</v>
      </c>
      <c r="M369" s="16">
        <v>0.875</v>
      </c>
      <c r="N369" s="16">
        <v>46103</v>
      </c>
      <c r="O369" s="16">
        <v>0.99930555555555556</v>
      </c>
      <c r="P369" s="16" t="s">
        <v>133</v>
      </c>
      <c r="Q369" s="16" t="s">
        <v>62</v>
      </c>
      <c r="R369" s="16" t="s">
        <v>76</v>
      </c>
      <c r="W369" s="16" t="s">
        <v>110</v>
      </c>
      <c r="X369" s="16" t="s">
        <v>51</v>
      </c>
      <c r="Y369" s="16" t="s">
        <v>51</v>
      </c>
      <c r="AA369" s="16" t="s">
        <v>51</v>
      </c>
      <c r="AE369" s="16" t="s">
        <v>53</v>
      </c>
      <c r="AG369" s="16">
        <v>45329</v>
      </c>
      <c r="AI369" s="16" t="s">
        <v>60</v>
      </c>
    </row>
    <row r="370" spans="1:35" s="16" customFormat="1" ht="31.5" x14ac:dyDescent="0.35">
      <c r="A370" s="33"/>
      <c r="B370" s="16" t="s">
        <v>542</v>
      </c>
      <c r="C370" s="16" t="s">
        <v>1087</v>
      </c>
      <c r="D370" s="16" t="s">
        <v>564</v>
      </c>
      <c r="E370" s="16" t="s">
        <v>384</v>
      </c>
      <c r="F370" s="16" t="s">
        <v>289</v>
      </c>
      <c r="G370" s="16" t="s">
        <v>563</v>
      </c>
      <c r="H370" s="16">
        <v>2026</v>
      </c>
      <c r="I370" s="16">
        <v>2026</v>
      </c>
      <c r="J370" s="16">
        <v>12</v>
      </c>
      <c r="K370" s="16">
        <v>12</v>
      </c>
      <c r="L370" s="16">
        <v>46101</v>
      </c>
      <c r="M370" s="16">
        <v>0.875</v>
      </c>
      <c r="N370" s="16">
        <v>46103</v>
      </c>
      <c r="O370" s="16">
        <v>0.99930555555555556</v>
      </c>
      <c r="P370" s="16" t="s">
        <v>133</v>
      </c>
      <c r="Q370" s="16" t="s">
        <v>62</v>
      </c>
      <c r="R370" s="16" t="s">
        <v>76</v>
      </c>
      <c r="T370" s="16" t="s">
        <v>393</v>
      </c>
      <c r="X370" s="16" t="s">
        <v>51</v>
      </c>
      <c r="Y370" s="16" t="s">
        <v>51</v>
      </c>
      <c r="AA370" s="16" t="s">
        <v>51</v>
      </c>
      <c r="AE370" s="16" t="s">
        <v>53</v>
      </c>
      <c r="AG370" s="16">
        <v>45433</v>
      </c>
      <c r="AI370" s="16" t="s">
        <v>60</v>
      </c>
    </row>
    <row r="371" spans="1:35" s="16" customFormat="1" ht="31.5" x14ac:dyDescent="0.35">
      <c r="A371" s="33"/>
      <c r="B371" s="16" t="s">
        <v>542</v>
      </c>
      <c r="C371" s="16" t="s">
        <v>1088</v>
      </c>
      <c r="D371" s="16" t="s">
        <v>137</v>
      </c>
      <c r="E371" s="16" t="s">
        <v>384</v>
      </c>
      <c r="F371" s="16" t="s">
        <v>289</v>
      </c>
      <c r="G371" s="16" t="s">
        <v>563</v>
      </c>
      <c r="H371" s="16">
        <v>2026</v>
      </c>
      <c r="I371" s="16">
        <v>2026</v>
      </c>
      <c r="J371" s="16">
        <v>12</v>
      </c>
      <c r="K371" s="16">
        <v>12</v>
      </c>
      <c r="L371" s="16">
        <v>46101</v>
      </c>
      <c r="M371" s="16">
        <v>0.875</v>
      </c>
      <c r="N371" s="16">
        <v>46103</v>
      </c>
      <c r="O371" s="16">
        <v>0.99930555555555556</v>
      </c>
      <c r="P371" s="16" t="s">
        <v>133</v>
      </c>
      <c r="Q371" s="16" t="s">
        <v>62</v>
      </c>
      <c r="R371" s="16" t="s">
        <v>76</v>
      </c>
      <c r="T371" s="16" t="s">
        <v>393</v>
      </c>
      <c r="X371" s="16" t="s">
        <v>51</v>
      </c>
      <c r="Y371" s="16" t="s">
        <v>51</v>
      </c>
      <c r="AA371" s="16" t="s">
        <v>51</v>
      </c>
      <c r="AE371" s="16" t="s">
        <v>53</v>
      </c>
      <c r="AG371" s="16">
        <v>45433</v>
      </c>
      <c r="AI371" s="16" t="s">
        <v>60</v>
      </c>
    </row>
    <row r="372" spans="1:35" s="16" customFormat="1" ht="31.5" x14ac:dyDescent="0.35">
      <c r="A372" s="33"/>
      <c r="B372" s="16" t="s">
        <v>542</v>
      </c>
      <c r="C372" s="16" t="s">
        <v>1089</v>
      </c>
      <c r="D372" s="16" t="s">
        <v>564</v>
      </c>
      <c r="E372" s="16" t="s">
        <v>384</v>
      </c>
      <c r="F372" s="16" t="s">
        <v>289</v>
      </c>
      <c r="G372" s="16" t="s">
        <v>563</v>
      </c>
      <c r="H372" s="16">
        <v>2026</v>
      </c>
      <c r="I372" s="16">
        <v>2026</v>
      </c>
      <c r="J372" s="16">
        <v>12</v>
      </c>
      <c r="K372" s="16">
        <v>12</v>
      </c>
      <c r="L372" s="16">
        <v>46101</v>
      </c>
      <c r="M372" s="16">
        <v>0.875</v>
      </c>
      <c r="N372" s="16">
        <v>46103</v>
      </c>
      <c r="O372" s="16">
        <v>0.99930555555555556</v>
      </c>
      <c r="P372" s="16" t="s">
        <v>133</v>
      </c>
      <c r="Q372" s="16" t="s">
        <v>62</v>
      </c>
      <c r="R372" s="16" t="s">
        <v>76</v>
      </c>
      <c r="W372" s="16" t="s">
        <v>110</v>
      </c>
      <c r="X372" s="16" t="s">
        <v>51</v>
      </c>
      <c r="Y372" s="16" t="s">
        <v>51</v>
      </c>
      <c r="AA372" s="16" t="s">
        <v>51</v>
      </c>
      <c r="AE372" s="16" t="s">
        <v>53</v>
      </c>
      <c r="AG372" s="16">
        <v>45433</v>
      </c>
      <c r="AI372" s="16" t="s">
        <v>60</v>
      </c>
    </row>
    <row r="373" spans="1:35" s="16" customFormat="1" ht="42" x14ac:dyDescent="0.35">
      <c r="A373" s="33"/>
      <c r="B373" s="16" t="s">
        <v>542</v>
      </c>
      <c r="C373" s="16" t="s">
        <v>1090</v>
      </c>
      <c r="D373" s="16" t="s">
        <v>288</v>
      </c>
      <c r="E373" s="16" t="s">
        <v>384</v>
      </c>
      <c r="F373" s="16" t="s">
        <v>563</v>
      </c>
      <c r="G373" s="16" t="s">
        <v>563</v>
      </c>
      <c r="H373" s="16">
        <v>2026</v>
      </c>
      <c r="I373" s="16">
        <v>2026</v>
      </c>
      <c r="J373" s="16">
        <v>12</v>
      </c>
      <c r="K373" s="16">
        <v>12</v>
      </c>
      <c r="L373" s="16">
        <v>46101</v>
      </c>
      <c r="M373" s="16">
        <v>0.875</v>
      </c>
      <c r="N373" s="16">
        <v>46103</v>
      </c>
      <c r="O373" s="16">
        <v>0.99930555555555556</v>
      </c>
      <c r="P373" s="16" t="s">
        <v>133</v>
      </c>
      <c r="Q373" s="16" t="s">
        <v>62</v>
      </c>
      <c r="R373" s="16" t="s">
        <v>76</v>
      </c>
      <c r="W373" s="16" t="s">
        <v>110</v>
      </c>
      <c r="X373" s="16" t="s">
        <v>51</v>
      </c>
      <c r="Y373" s="16" t="s">
        <v>51</v>
      </c>
      <c r="AA373" s="16" t="s">
        <v>51</v>
      </c>
      <c r="AE373" s="16" t="s">
        <v>53</v>
      </c>
      <c r="AG373" s="16">
        <v>45433</v>
      </c>
      <c r="AI373" s="16" t="s">
        <v>60</v>
      </c>
    </row>
    <row r="374" spans="1:35" s="16" customFormat="1" ht="10.5" x14ac:dyDescent="0.35">
      <c r="A374" s="33"/>
      <c r="B374" s="16" t="s">
        <v>542</v>
      </c>
      <c r="C374" s="16" t="s">
        <v>1091</v>
      </c>
      <c r="D374" s="16" t="s">
        <v>377</v>
      </c>
      <c r="E374" s="16" t="s">
        <v>384</v>
      </c>
      <c r="F374" s="16" t="s">
        <v>276</v>
      </c>
      <c r="G374" s="16" t="s">
        <v>653</v>
      </c>
      <c r="H374" s="16">
        <v>2026</v>
      </c>
      <c r="I374" s="16">
        <v>2026</v>
      </c>
      <c r="J374" s="16">
        <v>12</v>
      </c>
      <c r="K374" s="16">
        <v>12</v>
      </c>
      <c r="L374" s="16">
        <v>46101</v>
      </c>
      <c r="M374" s="16">
        <v>0.875</v>
      </c>
      <c r="N374" s="16">
        <v>46103</v>
      </c>
      <c r="O374" s="16">
        <v>0.99930555555555556</v>
      </c>
      <c r="P374" s="16" t="s">
        <v>133</v>
      </c>
      <c r="Q374" s="16" t="s">
        <v>62</v>
      </c>
      <c r="R374" s="16" t="s">
        <v>76</v>
      </c>
      <c r="W374" s="16" t="s">
        <v>110</v>
      </c>
      <c r="X374" s="16" t="s">
        <v>51</v>
      </c>
      <c r="Y374" s="16" t="s">
        <v>51</v>
      </c>
      <c r="AA374" s="16" t="s">
        <v>51</v>
      </c>
      <c r="AE374" s="16" t="s">
        <v>53</v>
      </c>
      <c r="AG374" s="16">
        <v>45433</v>
      </c>
      <c r="AI374" s="16" t="s">
        <v>60</v>
      </c>
    </row>
    <row r="375" spans="1:35" s="16" customFormat="1" ht="21" x14ac:dyDescent="0.35">
      <c r="A375" s="33"/>
      <c r="B375" s="16" t="s">
        <v>542</v>
      </c>
      <c r="C375" s="16" t="s">
        <v>1092</v>
      </c>
      <c r="D375" s="16" t="s">
        <v>83</v>
      </c>
      <c r="E375" s="16" t="s">
        <v>384</v>
      </c>
      <c r="F375" s="16" t="s">
        <v>108</v>
      </c>
      <c r="G375" s="16" t="s">
        <v>609</v>
      </c>
      <c r="H375" s="16">
        <v>2026</v>
      </c>
      <c r="I375" s="16">
        <v>2026</v>
      </c>
      <c r="J375" s="16">
        <v>37</v>
      </c>
      <c r="K375" s="16">
        <v>50</v>
      </c>
      <c r="L375" s="16">
        <v>46276</v>
      </c>
      <c r="M375" s="16">
        <v>0.87847222222222221</v>
      </c>
      <c r="N375" s="16">
        <v>46367</v>
      </c>
      <c r="O375" s="16">
        <v>0.875</v>
      </c>
      <c r="P375" s="16" t="s">
        <v>1093</v>
      </c>
      <c r="Q375" s="16" t="s">
        <v>62</v>
      </c>
      <c r="R375" s="16" t="s">
        <v>76</v>
      </c>
      <c r="S375" s="16" t="s">
        <v>59</v>
      </c>
      <c r="X375" s="16" t="s">
        <v>51</v>
      </c>
      <c r="Y375" s="16" t="s">
        <v>51</v>
      </c>
      <c r="AA375" s="16" t="s">
        <v>51</v>
      </c>
      <c r="AE375" s="16" t="s">
        <v>87</v>
      </c>
      <c r="AG375" s="16">
        <v>45440</v>
      </c>
      <c r="AI375" s="16" t="s">
        <v>54</v>
      </c>
    </row>
    <row r="376" spans="1:35" s="16" customFormat="1" ht="21" x14ac:dyDescent="0.35">
      <c r="A376" s="33"/>
      <c r="B376" s="16" t="s">
        <v>542</v>
      </c>
      <c r="C376" s="16" t="s">
        <v>1094</v>
      </c>
      <c r="D376" s="16" t="s">
        <v>83</v>
      </c>
      <c r="E376" s="16" t="s">
        <v>384</v>
      </c>
      <c r="F376" s="16" t="s">
        <v>108</v>
      </c>
      <c r="G376" s="16" t="s">
        <v>609</v>
      </c>
      <c r="H376" s="16">
        <v>2026</v>
      </c>
      <c r="I376" s="16">
        <v>2026</v>
      </c>
      <c r="J376" s="16">
        <v>28</v>
      </c>
      <c r="K376" s="16">
        <v>50</v>
      </c>
      <c r="L376" s="16">
        <v>46213</v>
      </c>
      <c r="M376" s="16">
        <v>0.87847222222222221</v>
      </c>
      <c r="N376" s="16">
        <v>46367</v>
      </c>
      <c r="O376" s="16">
        <v>0.875</v>
      </c>
      <c r="P376" s="16" t="s">
        <v>1095</v>
      </c>
      <c r="Q376" s="16" t="s">
        <v>62</v>
      </c>
      <c r="R376" s="16" t="s">
        <v>76</v>
      </c>
      <c r="W376" s="16" t="s">
        <v>110</v>
      </c>
      <c r="X376" s="16" t="s">
        <v>51</v>
      </c>
      <c r="Y376" s="16" t="s">
        <v>51</v>
      </c>
      <c r="AA376" s="16" t="s">
        <v>51</v>
      </c>
      <c r="AE376" s="16" t="s">
        <v>87</v>
      </c>
      <c r="AG376" s="16">
        <v>45440</v>
      </c>
      <c r="AI376" s="16" t="s">
        <v>54</v>
      </c>
    </row>
    <row r="377" spans="1:35" s="16" customFormat="1" ht="31.5" x14ac:dyDescent="0.35">
      <c r="A377" s="33"/>
      <c r="B377" s="16" t="s">
        <v>542</v>
      </c>
      <c r="C377" s="16" t="s">
        <v>1096</v>
      </c>
      <c r="D377" s="16" t="s">
        <v>943</v>
      </c>
      <c r="E377" s="16" t="s">
        <v>384</v>
      </c>
      <c r="F377" s="16" t="s">
        <v>1097</v>
      </c>
      <c r="G377" s="16" t="s">
        <v>240</v>
      </c>
      <c r="H377" s="16">
        <v>2026</v>
      </c>
      <c r="I377" s="16">
        <v>2026</v>
      </c>
      <c r="J377" s="16">
        <v>26</v>
      </c>
      <c r="K377" s="16">
        <v>26</v>
      </c>
      <c r="L377" s="16">
        <v>46200</v>
      </c>
      <c r="M377" s="16">
        <v>0.58333333333333337</v>
      </c>
      <c r="N377" s="16">
        <v>46201</v>
      </c>
      <c r="O377" s="16">
        <v>0.83333333333333337</v>
      </c>
      <c r="P377" s="16" t="s">
        <v>189</v>
      </c>
      <c r="Q377" s="16" t="s">
        <v>62</v>
      </c>
      <c r="R377" s="16" t="s">
        <v>67</v>
      </c>
      <c r="W377" s="16" t="s">
        <v>110</v>
      </c>
      <c r="X377" s="16" t="s">
        <v>51</v>
      </c>
      <c r="Y377" s="16" t="s">
        <v>51</v>
      </c>
      <c r="AA377" s="16" t="s">
        <v>51</v>
      </c>
      <c r="AE377" s="16" t="s">
        <v>53</v>
      </c>
      <c r="AG377" s="16">
        <v>45418</v>
      </c>
      <c r="AI377" s="16" t="s">
        <v>96</v>
      </c>
    </row>
    <row r="378" spans="1:35" s="16" customFormat="1" ht="31.5" x14ac:dyDescent="0.35">
      <c r="A378" s="33"/>
      <c r="B378" s="16" t="s">
        <v>542</v>
      </c>
      <c r="C378" s="16" t="s">
        <v>1098</v>
      </c>
      <c r="D378" s="16" t="s">
        <v>273</v>
      </c>
      <c r="E378" s="16" t="s">
        <v>384</v>
      </c>
      <c r="F378" s="16" t="s">
        <v>604</v>
      </c>
      <c r="G378" s="16" t="s">
        <v>274</v>
      </c>
      <c r="H378" s="16">
        <v>2026</v>
      </c>
      <c r="I378" s="16">
        <v>2026</v>
      </c>
      <c r="J378" s="16">
        <v>14</v>
      </c>
      <c r="K378" s="16">
        <v>15</v>
      </c>
      <c r="L378" s="16">
        <v>46117</v>
      </c>
      <c r="M378" s="16">
        <v>0.91666666666666663</v>
      </c>
      <c r="N378" s="16">
        <v>46118</v>
      </c>
      <c r="O378" s="16">
        <v>0.25</v>
      </c>
      <c r="P378" s="16" t="s">
        <v>61</v>
      </c>
      <c r="Q378" s="16" t="s">
        <v>62</v>
      </c>
      <c r="R378" s="16" t="s">
        <v>67</v>
      </c>
      <c r="S378" s="16" t="s">
        <v>59</v>
      </c>
      <c r="X378" s="16" t="s">
        <v>51</v>
      </c>
      <c r="Y378" s="16" t="s">
        <v>51</v>
      </c>
      <c r="AA378" s="16" t="s">
        <v>51</v>
      </c>
      <c r="AE378" s="16" t="s">
        <v>53</v>
      </c>
      <c r="AG378" s="16">
        <v>45420</v>
      </c>
      <c r="AI378" s="16" t="s">
        <v>127</v>
      </c>
    </row>
    <row r="379" spans="1:35" s="16" customFormat="1" ht="21" x14ac:dyDescent="0.35">
      <c r="A379" s="33"/>
      <c r="B379" s="16" t="s">
        <v>542</v>
      </c>
      <c r="C379" s="16" t="s">
        <v>1099</v>
      </c>
      <c r="D379" s="16" t="s">
        <v>361</v>
      </c>
      <c r="E379" s="16" t="s">
        <v>384</v>
      </c>
      <c r="F379" s="16" t="s">
        <v>1100</v>
      </c>
      <c r="G379" s="16" t="s">
        <v>354</v>
      </c>
      <c r="H379" s="16">
        <v>2026</v>
      </c>
      <c r="I379" s="16">
        <v>2026</v>
      </c>
      <c r="J379" s="16">
        <v>49</v>
      </c>
      <c r="K379" s="16">
        <v>50</v>
      </c>
      <c r="L379" s="16">
        <v>46360</v>
      </c>
      <c r="M379" s="16">
        <v>0.875</v>
      </c>
      <c r="N379" s="16">
        <v>46368</v>
      </c>
      <c r="O379" s="16">
        <v>0.99930555555555556</v>
      </c>
      <c r="P379" s="16" t="s">
        <v>1101</v>
      </c>
      <c r="Q379" s="16" t="s">
        <v>62</v>
      </c>
      <c r="R379" s="16" t="s">
        <v>67</v>
      </c>
      <c r="S379" s="16" t="s">
        <v>59</v>
      </c>
      <c r="X379" s="16" t="s">
        <v>51</v>
      </c>
      <c r="Y379" s="16" t="s">
        <v>51</v>
      </c>
      <c r="AA379" s="16" t="s">
        <v>51</v>
      </c>
      <c r="AE379" s="16" t="s">
        <v>53</v>
      </c>
      <c r="AG379" s="16">
        <v>45433</v>
      </c>
      <c r="AI379" s="16" t="s">
        <v>54</v>
      </c>
    </row>
    <row r="380" spans="1:35" s="16" customFormat="1" ht="21" x14ac:dyDescent="0.35">
      <c r="A380" s="33"/>
      <c r="B380" s="16" t="s">
        <v>542</v>
      </c>
      <c r="C380" s="16" t="s">
        <v>1102</v>
      </c>
      <c r="D380" s="16" t="s">
        <v>362</v>
      </c>
      <c r="E380" s="16" t="s">
        <v>384</v>
      </c>
      <c r="F380" s="16" t="s">
        <v>284</v>
      </c>
      <c r="G380" s="16" t="s">
        <v>622</v>
      </c>
      <c r="H380" s="16">
        <v>2026</v>
      </c>
      <c r="I380" s="16">
        <v>2026</v>
      </c>
      <c r="J380" s="16">
        <v>49</v>
      </c>
      <c r="K380" s="16">
        <v>50</v>
      </c>
      <c r="L380" s="16">
        <v>46360</v>
      </c>
      <c r="M380" s="16">
        <v>0.875</v>
      </c>
      <c r="N380" s="16">
        <v>46368</v>
      </c>
      <c r="O380" s="16">
        <v>0.99930555555555556</v>
      </c>
      <c r="P380" s="16" t="s">
        <v>1101</v>
      </c>
      <c r="Q380" s="16" t="s">
        <v>62</v>
      </c>
      <c r="R380" s="16" t="s">
        <v>67</v>
      </c>
      <c r="S380" s="16" t="s">
        <v>59</v>
      </c>
      <c r="X380" s="16" t="s">
        <v>51</v>
      </c>
      <c r="Y380" s="16" t="s">
        <v>51</v>
      </c>
      <c r="AA380" s="16" t="s">
        <v>51</v>
      </c>
      <c r="AE380" s="16" t="s">
        <v>53</v>
      </c>
      <c r="AG380" s="16">
        <v>45433</v>
      </c>
      <c r="AI380" s="16" t="s">
        <v>54</v>
      </c>
    </row>
    <row r="381" spans="1:35" s="16" customFormat="1" ht="21" x14ac:dyDescent="0.35">
      <c r="A381" s="33"/>
      <c r="B381" s="16" t="s">
        <v>542</v>
      </c>
      <c r="C381" s="16" t="s">
        <v>1103</v>
      </c>
      <c r="D381" s="16" t="s">
        <v>362</v>
      </c>
      <c r="E381" s="16" t="s">
        <v>384</v>
      </c>
      <c r="F381" s="16" t="s">
        <v>284</v>
      </c>
      <c r="G381" s="16" t="s">
        <v>622</v>
      </c>
      <c r="H381" s="16">
        <v>2026</v>
      </c>
      <c r="I381" s="16">
        <v>2026</v>
      </c>
      <c r="J381" s="16">
        <v>25</v>
      </c>
      <c r="K381" s="16">
        <v>27</v>
      </c>
      <c r="L381" s="16">
        <v>46193</v>
      </c>
      <c r="M381" s="16">
        <v>0.20833333333333329</v>
      </c>
      <c r="N381" s="16">
        <v>46206</v>
      </c>
      <c r="O381" s="16">
        <v>0.875</v>
      </c>
      <c r="P381" s="16" t="s">
        <v>1104</v>
      </c>
      <c r="Q381" s="16" t="s">
        <v>171</v>
      </c>
      <c r="R381" s="16" t="s">
        <v>90</v>
      </c>
      <c r="S381" s="16" t="s">
        <v>59</v>
      </c>
      <c r="X381" s="16" t="s">
        <v>51</v>
      </c>
      <c r="Y381" s="16" t="s">
        <v>51</v>
      </c>
      <c r="AA381" s="16" t="s">
        <v>51</v>
      </c>
      <c r="AE381" s="16" t="s">
        <v>53</v>
      </c>
      <c r="AG381" s="16">
        <v>45433</v>
      </c>
      <c r="AI381" s="16" t="s">
        <v>54</v>
      </c>
    </row>
    <row r="382" spans="1:35" s="16" customFormat="1" ht="21" x14ac:dyDescent="0.35">
      <c r="A382" s="33"/>
      <c r="B382" s="16" t="s">
        <v>542</v>
      </c>
      <c r="C382" s="16" t="s">
        <v>1105</v>
      </c>
      <c r="D382" s="16" t="s">
        <v>362</v>
      </c>
      <c r="E382" s="16" t="s">
        <v>384</v>
      </c>
      <c r="F382" s="16" t="s">
        <v>284</v>
      </c>
      <c r="G382" s="16" t="s">
        <v>622</v>
      </c>
      <c r="H382" s="16">
        <v>2026</v>
      </c>
      <c r="I382" s="16">
        <v>2026</v>
      </c>
      <c r="J382" s="16">
        <v>27</v>
      </c>
      <c r="K382" s="16">
        <v>29</v>
      </c>
      <c r="L382" s="16">
        <v>46207</v>
      </c>
      <c r="M382" s="16">
        <v>0.20833333333333329</v>
      </c>
      <c r="N382" s="16">
        <v>46220</v>
      </c>
      <c r="O382" s="16">
        <v>0.875</v>
      </c>
      <c r="P382" s="16" t="s">
        <v>1104</v>
      </c>
      <c r="Q382" s="16" t="s">
        <v>171</v>
      </c>
      <c r="R382" s="16" t="s">
        <v>90</v>
      </c>
      <c r="S382" s="16" t="s">
        <v>59</v>
      </c>
      <c r="X382" s="16" t="s">
        <v>51</v>
      </c>
      <c r="Y382" s="16" t="s">
        <v>51</v>
      </c>
      <c r="AA382" s="16" t="s">
        <v>51</v>
      </c>
      <c r="AE382" s="16" t="s">
        <v>53</v>
      </c>
      <c r="AG382" s="16">
        <v>45433</v>
      </c>
      <c r="AI382" s="16" t="s">
        <v>54</v>
      </c>
    </row>
    <row r="383" spans="1:35" s="16" customFormat="1" ht="31.5" x14ac:dyDescent="0.35">
      <c r="A383" s="33"/>
      <c r="B383" s="16" t="s">
        <v>542</v>
      </c>
      <c r="C383" s="16" t="s">
        <v>1106</v>
      </c>
      <c r="D383" s="16" t="s">
        <v>137</v>
      </c>
      <c r="E383" s="16" t="s">
        <v>384</v>
      </c>
      <c r="F383" s="16" t="s">
        <v>289</v>
      </c>
      <c r="G383" s="16" t="s">
        <v>141</v>
      </c>
      <c r="H383" s="16">
        <v>2026</v>
      </c>
      <c r="I383" s="16">
        <v>2026</v>
      </c>
      <c r="J383" s="16">
        <v>17</v>
      </c>
      <c r="K383" s="16">
        <v>21</v>
      </c>
      <c r="L383" s="16">
        <v>46132</v>
      </c>
      <c r="M383" s="16">
        <v>0.20833333333333329</v>
      </c>
      <c r="N383" s="16">
        <v>46160</v>
      </c>
      <c r="O383" s="16">
        <v>0.99930555555555556</v>
      </c>
      <c r="P383" s="16" t="s">
        <v>1107</v>
      </c>
      <c r="Q383" s="16" t="s">
        <v>62</v>
      </c>
      <c r="R383" s="16" t="s">
        <v>76</v>
      </c>
      <c r="S383" s="16" t="s">
        <v>59</v>
      </c>
      <c r="X383" s="16" t="s">
        <v>51</v>
      </c>
      <c r="Y383" s="16" t="s">
        <v>51</v>
      </c>
      <c r="AA383" s="16" t="s">
        <v>51</v>
      </c>
      <c r="AD383" s="16" t="s">
        <v>142</v>
      </c>
      <c r="AE383" s="16" t="s">
        <v>87</v>
      </c>
      <c r="AG383" s="16">
        <v>45321</v>
      </c>
      <c r="AI383" s="16" t="s">
        <v>54</v>
      </c>
    </row>
    <row r="384" spans="1:35" s="16" customFormat="1" ht="31.5" x14ac:dyDescent="0.35">
      <c r="A384" s="33"/>
      <c r="B384" s="16" t="s">
        <v>542</v>
      </c>
      <c r="C384" s="16" t="s">
        <v>1108</v>
      </c>
      <c r="D384" s="16" t="s">
        <v>137</v>
      </c>
      <c r="E384" s="16" t="s">
        <v>384</v>
      </c>
      <c r="F384" s="16" t="s">
        <v>289</v>
      </c>
      <c r="G384" s="16" t="s">
        <v>141</v>
      </c>
      <c r="H384" s="16">
        <v>2026</v>
      </c>
      <c r="I384" s="16">
        <v>2026</v>
      </c>
      <c r="J384" s="16">
        <v>17</v>
      </c>
      <c r="K384" s="16">
        <v>20</v>
      </c>
      <c r="L384" s="16">
        <v>46132</v>
      </c>
      <c r="M384" s="16">
        <v>0.20833333333333329</v>
      </c>
      <c r="N384" s="16">
        <v>46159</v>
      </c>
      <c r="O384" s="16">
        <v>0.99930555555555556</v>
      </c>
      <c r="P384" s="16" t="s">
        <v>1109</v>
      </c>
      <c r="Q384" s="16" t="s">
        <v>62</v>
      </c>
      <c r="R384" s="16" t="s">
        <v>76</v>
      </c>
      <c r="W384" s="16" t="s">
        <v>110</v>
      </c>
      <c r="X384" s="16" t="s">
        <v>51</v>
      </c>
      <c r="Y384" s="16" t="s">
        <v>51</v>
      </c>
      <c r="AA384" s="16" t="s">
        <v>51</v>
      </c>
      <c r="AD384" s="16" t="s">
        <v>142</v>
      </c>
      <c r="AE384" s="16" t="s">
        <v>87</v>
      </c>
      <c r="AG384" s="16">
        <v>45433</v>
      </c>
      <c r="AI384" s="16" t="s">
        <v>54</v>
      </c>
    </row>
    <row r="385" spans="1:35" s="16" customFormat="1" ht="31.5" x14ac:dyDescent="0.35">
      <c r="A385" s="33"/>
      <c r="B385" s="16" t="s">
        <v>542</v>
      </c>
      <c r="C385" s="16" t="s">
        <v>1110</v>
      </c>
      <c r="D385" s="16" t="s">
        <v>374</v>
      </c>
      <c r="E385" s="16" t="s">
        <v>384</v>
      </c>
      <c r="F385" s="16" t="s">
        <v>563</v>
      </c>
      <c r="G385" s="16" t="s">
        <v>563</v>
      </c>
      <c r="H385" s="16">
        <v>2026</v>
      </c>
      <c r="I385" s="16">
        <v>2026</v>
      </c>
      <c r="J385" s="16">
        <v>17</v>
      </c>
      <c r="K385" s="16">
        <v>20</v>
      </c>
      <c r="L385" s="16">
        <v>46132</v>
      </c>
      <c r="M385" s="16">
        <v>0.20833333333333329</v>
      </c>
      <c r="N385" s="16">
        <v>46157</v>
      </c>
      <c r="O385" s="16">
        <v>0.875</v>
      </c>
      <c r="P385" s="16" t="s">
        <v>1111</v>
      </c>
      <c r="Q385" s="16" t="s">
        <v>62</v>
      </c>
      <c r="R385" s="16" t="s">
        <v>76</v>
      </c>
      <c r="S385" s="16" t="s">
        <v>59</v>
      </c>
      <c r="X385" s="16" t="s">
        <v>51</v>
      </c>
      <c r="Y385" s="16" t="s">
        <v>51</v>
      </c>
      <c r="AA385" s="16" t="s">
        <v>51</v>
      </c>
      <c r="AE385" s="16" t="s">
        <v>87</v>
      </c>
      <c r="AG385" s="16">
        <v>45328</v>
      </c>
      <c r="AI385" s="16" t="s">
        <v>54</v>
      </c>
    </row>
    <row r="386" spans="1:35" s="16" customFormat="1" ht="31.5" x14ac:dyDescent="0.35">
      <c r="A386" s="33"/>
      <c r="B386" s="16" t="s">
        <v>542</v>
      </c>
      <c r="C386" s="16" t="s">
        <v>1112</v>
      </c>
      <c r="D386" s="16" t="s">
        <v>374</v>
      </c>
      <c r="E386" s="16" t="s">
        <v>384</v>
      </c>
      <c r="F386" s="16" t="s">
        <v>563</v>
      </c>
      <c r="G386" s="16" t="s">
        <v>563</v>
      </c>
      <c r="H386" s="16">
        <v>2026</v>
      </c>
      <c r="I386" s="16">
        <v>2026</v>
      </c>
      <c r="J386" s="16">
        <v>17</v>
      </c>
      <c r="K386" s="16">
        <v>20</v>
      </c>
      <c r="L386" s="16">
        <v>46132</v>
      </c>
      <c r="M386" s="16">
        <v>0.20833333333333329</v>
      </c>
      <c r="N386" s="16">
        <v>46157</v>
      </c>
      <c r="O386" s="16">
        <v>0.875</v>
      </c>
      <c r="P386" s="16" t="s">
        <v>1111</v>
      </c>
      <c r="Q386" s="16" t="s">
        <v>62</v>
      </c>
      <c r="R386" s="16" t="s">
        <v>76</v>
      </c>
      <c r="W386" s="16" t="s">
        <v>110</v>
      </c>
      <c r="X386" s="16" t="s">
        <v>51</v>
      </c>
      <c r="Y386" s="16" t="s">
        <v>51</v>
      </c>
      <c r="AA386" s="16" t="s">
        <v>51</v>
      </c>
      <c r="AE386" s="16" t="s">
        <v>87</v>
      </c>
      <c r="AG386" s="16">
        <v>45328</v>
      </c>
      <c r="AI386" s="16" t="s">
        <v>54</v>
      </c>
    </row>
    <row r="387" spans="1:35" s="16" customFormat="1" ht="42" x14ac:dyDescent="0.35">
      <c r="A387" s="33"/>
      <c r="B387" s="16" t="s">
        <v>542</v>
      </c>
      <c r="C387" s="16" t="s">
        <v>1113</v>
      </c>
      <c r="D387" s="16" t="s">
        <v>288</v>
      </c>
      <c r="E387" s="16" t="s">
        <v>384</v>
      </c>
      <c r="F387" s="16" t="s">
        <v>563</v>
      </c>
      <c r="G387" s="16" t="s">
        <v>563</v>
      </c>
      <c r="H387" s="16">
        <v>2026</v>
      </c>
      <c r="I387" s="16">
        <v>2026</v>
      </c>
      <c r="J387" s="16">
        <v>17</v>
      </c>
      <c r="K387" s="16">
        <v>20</v>
      </c>
      <c r="L387" s="16">
        <v>46132</v>
      </c>
      <c r="M387" s="16">
        <v>0.20833333333333329</v>
      </c>
      <c r="N387" s="16">
        <v>46159</v>
      </c>
      <c r="O387" s="16">
        <v>0.99930555555555556</v>
      </c>
      <c r="P387" s="16" t="s">
        <v>1109</v>
      </c>
      <c r="Q387" s="16" t="s">
        <v>62</v>
      </c>
      <c r="R387" s="16" t="s">
        <v>76</v>
      </c>
      <c r="S387" s="16" t="s">
        <v>59</v>
      </c>
      <c r="X387" s="16" t="s">
        <v>51</v>
      </c>
      <c r="Y387" s="16" t="s">
        <v>51</v>
      </c>
      <c r="AA387" s="16" t="s">
        <v>51</v>
      </c>
      <c r="AE387" s="16" t="s">
        <v>87</v>
      </c>
      <c r="AG387" s="16">
        <v>45433</v>
      </c>
      <c r="AI387" s="16" t="s">
        <v>54</v>
      </c>
    </row>
    <row r="388" spans="1:35" s="16" customFormat="1" ht="31.5" x14ac:dyDescent="0.35">
      <c r="A388" s="33"/>
      <c r="B388" s="16" t="s">
        <v>542</v>
      </c>
      <c r="C388" s="16" t="s">
        <v>1114</v>
      </c>
      <c r="D388" s="16" t="s">
        <v>564</v>
      </c>
      <c r="E388" s="16" t="s">
        <v>384</v>
      </c>
      <c r="F388" s="16" t="s">
        <v>289</v>
      </c>
      <c r="G388" s="16" t="s">
        <v>563</v>
      </c>
      <c r="H388" s="16">
        <v>2026</v>
      </c>
      <c r="I388" s="16">
        <v>2026</v>
      </c>
      <c r="J388" s="16">
        <v>17</v>
      </c>
      <c r="K388" s="16">
        <v>20</v>
      </c>
      <c r="L388" s="16">
        <v>46132</v>
      </c>
      <c r="M388" s="16">
        <v>0.20833333333333329</v>
      </c>
      <c r="N388" s="16">
        <v>46159</v>
      </c>
      <c r="O388" s="16">
        <v>0.99930555555555556</v>
      </c>
      <c r="P388" s="16" t="s">
        <v>1109</v>
      </c>
      <c r="Q388" s="16" t="s">
        <v>62</v>
      </c>
      <c r="R388" s="16" t="s">
        <v>76</v>
      </c>
      <c r="W388" s="16" t="s">
        <v>110</v>
      </c>
      <c r="X388" s="16" t="s">
        <v>51</v>
      </c>
      <c r="Y388" s="16" t="s">
        <v>51</v>
      </c>
      <c r="AA388" s="16" t="s">
        <v>51</v>
      </c>
      <c r="AE388" s="16" t="s">
        <v>87</v>
      </c>
      <c r="AG388" s="16">
        <v>45433</v>
      </c>
      <c r="AI388" s="16" t="s">
        <v>54</v>
      </c>
    </row>
    <row r="389" spans="1:35" s="16" customFormat="1" ht="42" x14ac:dyDescent="0.35">
      <c r="A389" s="33"/>
      <c r="B389" s="16" t="s">
        <v>542</v>
      </c>
      <c r="C389" s="16" t="s">
        <v>1115</v>
      </c>
      <c r="D389" s="16" t="s">
        <v>288</v>
      </c>
      <c r="E389" s="16" t="s">
        <v>384</v>
      </c>
      <c r="F389" s="16" t="s">
        <v>563</v>
      </c>
      <c r="G389" s="16" t="s">
        <v>563</v>
      </c>
      <c r="H389" s="16">
        <v>2026</v>
      </c>
      <c r="I389" s="16">
        <v>2026</v>
      </c>
      <c r="J389" s="16">
        <v>17</v>
      </c>
      <c r="K389" s="16">
        <v>20</v>
      </c>
      <c r="L389" s="16">
        <v>46132</v>
      </c>
      <c r="M389" s="16">
        <v>0.20833333333333329</v>
      </c>
      <c r="N389" s="16">
        <v>46159</v>
      </c>
      <c r="O389" s="16">
        <v>0.99930555555555556</v>
      </c>
      <c r="P389" s="16" t="s">
        <v>1109</v>
      </c>
      <c r="Q389" s="16" t="s">
        <v>62</v>
      </c>
      <c r="R389" s="16" t="s">
        <v>76</v>
      </c>
      <c r="W389" s="16" t="s">
        <v>110</v>
      </c>
      <c r="X389" s="16" t="s">
        <v>51</v>
      </c>
      <c r="Y389" s="16" t="s">
        <v>51</v>
      </c>
      <c r="AA389" s="16" t="s">
        <v>51</v>
      </c>
      <c r="AE389" s="16" t="s">
        <v>87</v>
      </c>
      <c r="AG389" s="16">
        <v>45433</v>
      </c>
      <c r="AI389" s="16" t="s">
        <v>54</v>
      </c>
    </row>
    <row r="390" spans="1:35" s="16" customFormat="1" ht="31.5" x14ac:dyDescent="0.35">
      <c r="A390" s="33"/>
      <c r="B390" s="16" t="s">
        <v>542</v>
      </c>
      <c r="C390" s="16" t="s">
        <v>1116</v>
      </c>
      <c r="D390" s="16" t="s">
        <v>370</v>
      </c>
      <c r="E390" s="16" t="s">
        <v>384</v>
      </c>
      <c r="F390" s="16" t="s">
        <v>570</v>
      </c>
      <c r="G390" s="16" t="s">
        <v>566</v>
      </c>
      <c r="H390" s="16">
        <v>2026</v>
      </c>
      <c r="I390" s="16">
        <v>2026</v>
      </c>
      <c r="J390" s="16">
        <v>17</v>
      </c>
      <c r="K390" s="16">
        <v>20</v>
      </c>
      <c r="L390" s="16">
        <v>46132</v>
      </c>
      <c r="M390" s="16">
        <v>0.20833333333333329</v>
      </c>
      <c r="N390" s="16">
        <v>46159</v>
      </c>
      <c r="O390" s="16">
        <v>0.99930555555555556</v>
      </c>
      <c r="P390" s="16" t="s">
        <v>1109</v>
      </c>
      <c r="Q390" s="16" t="s">
        <v>62</v>
      </c>
      <c r="R390" s="16" t="s">
        <v>76</v>
      </c>
      <c r="W390" s="16" t="s">
        <v>110</v>
      </c>
      <c r="X390" s="16" t="s">
        <v>51</v>
      </c>
      <c r="Y390" s="16" t="s">
        <v>51</v>
      </c>
      <c r="AA390" s="16" t="s">
        <v>51</v>
      </c>
      <c r="AE390" s="16" t="s">
        <v>87</v>
      </c>
      <c r="AG390" s="16">
        <v>45329</v>
      </c>
      <c r="AI390" s="16" t="s">
        <v>54</v>
      </c>
    </row>
    <row r="391" spans="1:35" s="16" customFormat="1" ht="31.5" x14ac:dyDescent="0.35">
      <c r="A391" s="33"/>
      <c r="B391" s="16" t="s">
        <v>542</v>
      </c>
      <c r="C391" s="16" t="s">
        <v>1117</v>
      </c>
      <c r="D391" s="16" t="s">
        <v>564</v>
      </c>
      <c r="E391" s="16" t="s">
        <v>384</v>
      </c>
      <c r="F391" s="16" t="s">
        <v>289</v>
      </c>
      <c r="G391" s="16" t="s">
        <v>563</v>
      </c>
      <c r="H391" s="16">
        <v>2026</v>
      </c>
      <c r="I391" s="16">
        <v>2026</v>
      </c>
      <c r="J391" s="16">
        <v>17</v>
      </c>
      <c r="K391" s="16">
        <v>20</v>
      </c>
      <c r="L391" s="16">
        <v>46132</v>
      </c>
      <c r="M391" s="16">
        <v>0.20833333333333329</v>
      </c>
      <c r="N391" s="16">
        <v>46159</v>
      </c>
      <c r="O391" s="16">
        <v>0.99930555555555556</v>
      </c>
      <c r="P391" s="16" t="s">
        <v>1109</v>
      </c>
      <c r="Q391" s="16" t="s">
        <v>62</v>
      </c>
      <c r="R391" s="16" t="s">
        <v>76</v>
      </c>
      <c r="S391" s="16" t="s">
        <v>59</v>
      </c>
      <c r="X391" s="16" t="s">
        <v>51</v>
      </c>
      <c r="Y391" s="16" t="s">
        <v>51</v>
      </c>
      <c r="AA391" s="16" t="s">
        <v>51</v>
      </c>
      <c r="AE391" s="16" t="s">
        <v>87</v>
      </c>
      <c r="AG391" s="16">
        <v>45264</v>
      </c>
      <c r="AI391" s="16" t="s">
        <v>54</v>
      </c>
    </row>
    <row r="392" spans="1:35" s="16" customFormat="1" ht="31.5" x14ac:dyDescent="0.35">
      <c r="A392" s="33"/>
      <c r="B392" s="16" t="s">
        <v>542</v>
      </c>
      <c r="C392" s="16" t="s">
        <v>1118</v>
      </c>
      <c r="D392" s="16" t="s">
        <v>137</v>
      </c>
      <c r="E392" s="16" t="s">
        <v>384</v>
      </c>
      <c r="F392" s="16" t="s">
        <v>563</v>
      </c>
      <c r="G392" s="16" t="s">
        <v>563</v>
      </c>
      <c r="H392" s="16">
        <v>2026</v>
      </c>
      <c r="I392" s="16">
        <v>2026</v>
      </c>
      <c r="J392" s="16">
        <v>17</v>
      </c>
      <c r="K392" s="16">
        <v>20</v>
      </c>
      <c r="L392" s="16">
        <v>46132</v>
      </c>
      <c r="M392" s="16">
        <v>0.20833333333333329</v>
      </c>
      <c r="N392" s="16">
        <v>46159</v>
      </c>
      <c r="O392" s="16">
        <v>0.99930555555555556</v>
      </c>
      <c r="P392" s="16" t="s">
        <v>1109</v>
      </c>
      <c r="Q392" s="16" t="s">
        <v>62</v>
      </c>
      <c r="R392" s="16" t="s">
        <v>76</v>
      </c>
      <c r="T392" s="16" t="s">
        <v>50</v>
      </c>
      <c r="X392" s="16" t="s">
        <v>51</v>
      </c>
      <c r="Y392" s="16" t="s">
        <v>51</v>
      </c>
      <c r="AA392" s="16" t="s">
        <v>51</v>
      </c>
      <c r="AE392" s="16" t="s">
        <v>87</v>
      </c>
      <c r="AG392" s="16">
        <v>45264</v>
      </c>
      <c r="AI392" s="16" t="s">
        <v>54</v>
      </c>
    </row>
    <row r="393" spans="1:35" s="16" customFormat="1" ht="31.5" x14ac:dyDescent="0.35">
      <c r="A393" s="33"/>
      <c r="B393" s="16" t="s">
        <v>542</v>
      </c>
      <c r="C393" s="16" t="s">
        <v>1119</v>
      </c>
      <c r="D393" s="16" t="s">
        <v>564</v>
      </c>
      <c r="E393" s="16" t="s">
        <v>384</v>
      </c>
      <c r="F393" s="16" t="s">
        <v>289</v>
      </c>
      <c r="G393" s="16" t="s">
        <v>563</v>
      </c>
      <c r="H393" s="16">
        <v>2026</v>
      </c>
      <c r="I393" s="16">
        <v>2026</v>
      </c>
      <c r="J393" s="16">
        <v>17</v>
      </c>
      <c r="K393" s="16">
        <v>20</v>
      </c>
      <c r="L393" s="16">
        <v>46132</v>
      </c>
      <c r="M393" s="16">
        <v>0.20833333333333329</v>
      </c>
      <c r="N393" s="16">
        <v>46159</v>
      </c>
      <c r="O393" s="16">
        <v>0.99930555555555556</v>
      </c>
      <c r="P393" s="16" t="s">
        <v>1109</v>
      </c>
      <c r="Q393" s="16" t="s">
        <v>62</v>
      </c>
      <c r="R393" s="16" t="s">
        <v>76</v>
      </c>
      <c r="W393" s="16" t="s">
        <v>110</v>
      </c>
      <c r="X393" s="16" t="s">
        <v>51</v>
      </c>
      <c r="Y393" s="16" t="s">
        <v>51</v>
      </c>
      <c r="AA393" s="16" t="s">
        <v>51</v>
      </c>
      <c r="AE393" s="16" t="s">
        <v>87</v>
      </c>
      <c r="AG393" s="16">
        <v>45433</v>
      </c>
      <c r="AI393" s="16" t="s">
        <v>54</v>
      </c>
    </row>
    <row r="394" spans="1:35" s="16" customFormat="1" ht="42" x14ac:dyDescent="0.35">
      <c r="A394" s="33"/>
      <c r="B394" s="16" t="s">
        <v>542</v>
      </c>
      <c r="C394" s="16" t="s">
        <v>1120</v>
      </c>
      <c r="D394" s="16" t="s">
        <v>288</v>
      </c>
      <c r="E394" s="16" t="s">
        <v>384</v>
      </c>
      <c r="F394" s="16" t="s">
        <v>563</v>
      </c>
      <c r="G394" s="16" t="s">
        <v>563</v>
      </c>
      <c r="H394" s="16">
        <v>2026</v>
      </c>
      <c r="I394" s="16">
        <v>2026</v>
      </c>
      <c r="J394" s="16">
        <v>17</v>
      </c>
      <c r="K394" s="16">
        <v>20</v>
      </c>
      <c r="L394" s="16">
        <v>46132</v>
      </c>
      <c r="M394" s="16">
        <v>0.20833333333333329</v>
      </c>
      <c r="N394" s="16">
        <v>46159</v>
      </c>
      <c r="O394" s="16">
        <v>0.99930555555555556</v>
      </c>
      <c r="P394" s="16" t="s">
        <v>1109</v>
      </c>
      <c r="Q394" s="16" t="s">
        <v>62</v>
      </c>
      <c r="R394" s="16" t="s">
        <v>76</v>
      </c>
      <c r="W394" s="16" t="s">
        <v>110</v>
      </c>
      <c r="X394" s="16" t="s">
        <v>51</v>
      </c>
      <c r="Y394" s="16" t="s">
        <v>51</v>
      </c>
      <c r="AA394" s="16" t="s">
        <v>51</v>
      </c>
      <c r="AE394" s="16" t="s">
        <v>87</v>
      </c>
      <c r="AG394" s="16">
        <v>45433</v>
      </c>
      <c r="AI394" s="16" t="s">
        <v>54</v>
      </c>
    </row>
    <row r="395" spans="1:35" s="16" customFormat="1" ht="10.5" x14ac:dyDescent="0.35">
      <c r="A395" s="33"/>
      <c r="B395" s="16" t="s">
        <v>542</v>
      </c>
      <c r="C395" s="16" t="s">
        <v>1121</v>
      </c>
      <c r="D395" s="16" t="s">
        <v>377</v>
      </c>
      <c r="E395" s="16" t="s">
        <v>384</v>
      </c>
      <c r="F395" s="16" t="s">
        <v>276</v>
      </c>
      <c r="G395" s="16" t="s">
        <v>653</v>
      </c>
      <c r="H395" s="16">
        <v>2026</v>
      </c>
      <c r="I395" s="16">
        <v>2026</v>
      </c>
      <c r="J395" s="16">
        <v>17</v>
      </c>
      <c r="K395" s="16">
        <v>20</v>
      </c>
      <c r="L395" s="16">
        <v>46132</v>
      </c>
      <c r="M395" s="16">
        <v>0.20833333333333329</v>
      </c>
      <c r="N395" s="16">
        <v>46159</v>
      </c>
      <c r="O395" s="16">
        <v>0.99930555555555556</v>
      </c>
      <c r="P395" s="16" t="s">
        <v>1109</v>
      </c>
      <c r="Q395" s="16" t="s">
        <v>62</v>
      </c>
      <c r="R395" s="16" t="s">
        <v>76</v>
      </c>
      <c r="W395" s="16" t="s">
        <v>110</v>
      </c>
      <c r="X395" s="16" t="s">
        <v>51</v>
      </c>
      <c r="Y395" s="16" t="s">
        <v>51</v>
      </c>
      <c r="AA395" s="16" t="s">
        <v>51</v>
      </c>
      <c r="AE395" s="16" t="s">
        <v>87</v>
      </c>
      <c r="AG395" s="16">
        <v>45433</v>
      </c>
      <c r="AI395" s="16" t="s">
        <v>54</v>
      </c>
    </row>
    <row r="396" spans="1:35" s="16" customFormat="1" ht="31.5" x14ac:dyDescent="0.35">
      <c r="A396" s="33"/>
      <c r="B396" s="16" t="s">
        <v>542</v>
      </c>
      <c r="C396" s="16" t="s">
        <v>1122</v>
      </c>
      <c r="D396" s="16" t="s">
        <v>137</v>
      </c>
      <c r="E396" s="16" t="s">
        <v>47</v>
      </c>
      <c r="F396" s="16" t="s">
        <v>276</v>
      </c>
      <c r="G396" s="16" t="s">
        <v>276</v>
      </c>
      <c r="H396" s="16">
        <v>2026</v>
      </c>
      <c r="I396" s="16">
        <v>2026</v>
      </c>
      <c r="J396" s="16">
        <v>20</v>
      </c>
      <c r="K396" s="16">
        <v>21</v>
      </c>
      <c r="L396" s="16">
        <v>46159</v>
      </c>
      <c r="M396" s="16">
        <v>0.99930555555555556</v>
      </c>
      <c r="N396" s="16">
        <v>46160</v>
      </c>
      <c r="O396" s="16">
        <v>0.99930555555555556</v>
      </c>
      <c r="P396" s="16" t="s">
        <v>153</v>
      </c>
      <c r="Q396" s="16" t="s">
        <v>62</v>
      </c>
      <c r="R396" s="16" t="s">
        <v>76</v>
      </c>
      <c r="U396" s="16" t="s">
        <v>85</v>
      </c>
      <c r="X396" s="16" t="s">
        <v>51</v>
      </c>
      <c r="Y396" s="16" t="s">
        <v>51</v>
      </c>
      <c r="AA396" s="16" t="s">
        <v>86</v>
      </c>
      <c r="AE396" s="16" t="s">
        <v>53</v>
      </c>
      <c r="AG396" s="16">
        <v>45433</v>
      </c>
      <c r="AI396" s="16" t="s">
        <v>127</v>
      </c>
    </row>
    <row r="397" spans="1:35" s="16" customFormat="1" ht="31.5" x14ac:dyDescent="0.35">
      <c r="A397" s="33"/>
      <c r="B397" s="16" t="s">
        <v>542</v>
      </c>
      <c r="C397" s="16" t="s">
        <v>1123</v>
      </c>
      <c r="D397" s="16" t="s">
        <v>137</v>
      </c>
      <c r="E397" s="16" t="s">
        <v>80</v>
      </c>
      <c r="F397" s="16" t="s">
        <v>276</v>
      </c>
      <c r="G397" s="16" t="s">
        <v>276</v>
      </c>
      <c r="H397" s="16">
        <v>2026</v>
      </c>
      <c r="I397" s="16">
        <v>2026</v>
      </c>
      <c r="J397" s="16">
        <v>20</v>
      </c>
      <c r="K397" s="16">
        <v>21</v>
      </c>
      <c r="L397" s="16">
        <v>46159</v>
      </c>
      <c r="M397" s="16">
        <v>0.99930555555555556</v>
      </c>
      <c r="N397" s="16">
        <v>46160</v>
      </c>
      <c r="O397" s="16">
        <v>0.99930555555555556</v>
      </c>
      <c r="P397" s="16" t="s">
        <v>153</v>
      </c>
      <c r="Q397" s="16" t="s">
        <v>62</v>
      </c>
      <c r="R397" s="16" t="s">
        <v>76</v>
      </c>
      <c r="U397" s="16" t="s">
        <v>85</v>
      </c>
      <c r="X397" s="16" t="s">
        <v>51</v>
      </c>
      <c r="Y397" s="16" t="s">
        <v>51</v>
      </c>
      <c r="AA397" s="16" t="s">
        <v>86</v>
      </c>
      <c r="AE397" s="16" t="s">
        <v>53</v>
      </c>
      <c r="AG397" s="16">
        <v>45433</v>
      </c>
      <c r="AI397" s="16" t="s">
        <v>127</v>
      </c>
    </row>
    <row r="398" spans="1:35" s="16" customFormat="1" ht="21" x14ac:dyDescent="0.35">
      <c r="A398" s="33"/>
      <c r="B398" s="16" t="s">
        <v>542</v>
      </c>
      <c r="C398" s="16" t="s">
        <v>1124</v>
      </c>
      <c r="D398" s="16" t="s">
        <v>269</v>
      </c>
      <c r="E398" s="16" t="s">
        <v>384</v>
      </c>
      <c r="F398" s="16" t="s">
        <v>270</v>
      </c>
      <c r="G398" s="16" t="s">
        <v>270</v>
      </c>
      <c r="H398" s="16">
        <v>2026</v>
      </c>
      <c r="I398" s="16">
        <v>2026</v>
      </c>
      <c r="J398" s="16">
        <v>44</v>
      </c>
      <c r="K398" s="16">
        <v>44</v>
      </c>
      <c r="L398" s="16">
        <v>46324</v>
      </c>
      <c r="M398" s="16">
        <v>0.91666666666666663</v>
      </c>
      <c r="N398" s="16">
        <v>46325</v>
      </c>
      <c r="O398" s="16">
        <v>0.91666666666666663</v>
      </c>
      <c r="P398" s="16" t="s">
        <v>153</v>
      </c>
      <c r="Q398" s="16" t="s">
        <v>62</v>
      </c>
      <c r="R398" s="16" t="s">
        <v>67</v>
      </c>
      <c r="T398" s="16" t="s">
        <v>393</v>
      </c>
      <c r="X398" s="16" t="s">
        <v>51</v>
      </c>
      <c r="Y398" s="16" t="s">
        <v>51</v>
      </c>
      <c r="AA398" s="16" t="s">
        <v>86</v>
      </c>
      <c r="AE398" s="16" t="s">
        <v>53</v>
      </c>
      <c r="AG398" s="16">
        <v>45436</v>
      </c>
      <c r="AI398" s="16" t="s">
        <v>190</v>
      </c>
    </row>
    <row r="399" spans="1:35" s="16" customFormat="1" ht="21" x14ac:dyDescent="0.35">
      <c r="A399" s="33"/>
      <c r="B399" s="16" t="s">
        <v>542</v>
      </c>
      <c r="C399" s="16" t="s">
        <v>1125</v>
      </c>
      <c r="D399" s="16" t="s">
        <v>269</v>
      </c>
      <c r="E399" s="16" t="s">
        <v>384</v>
      </c>
      <c r="F399" s="16" t="s">
        <v>270</v>
      </c>
      <c r="G399" s="16" t="s">
        <v>270</v>
      </c>
      <c r="H399" s="16">
        <v>2026</v>
      </c>
      <c r="I399" s="16">
        <v>2026</v>
      </c>
      <c r="J399" s="16">
        <v>44</v>
      </c>
      <c r="K399" s="16">
        <v>45</v>
      </c>
      <c r="L399" s="16">
        <v>46326</v>
      </c>
      <c r="M399" s="16">
        <v>0.91666666666666663</v>
      </c>
      <c r="N399" s="16">
        <v>46328</v>
      </c>
      <c r="O399" s="16">
        <v>0.16666666666666671</v>
      </c>
      <c r="P399" s="16" t="s">
        <v>189</v>
      </c>
      <c r="Q399" s="16" t="s">
        <v>62</v>
      </c>
      <c r="R399" s="16" t="s">
        <v>67</v>
      </c>
      <c r="T399" s="16" t="s">
        <v>393</v>
      </c>
      <c r="X399" s="16" t="s">
        <v>51</v>
      </c>
      <c r="Y399" s="16" t="s">
        <v>51</v>
      </c>
      <c r="AA399" s="16" t="s">
        <v>86</v>
      </c>
      <c r="AE399" s="16" t="s">
        <v>53</v>
      </c>
      <c r="AG399" s="16">
        <v>45436</v>
      </c>
      <c r="AI399" s="16" t="s">
        <v>117</v>
      </c>
    </row>
    <row r="400" spans="1:35" s="16" customFormat="1" ht="31.5" x14ac:dyDescent="0.35">
      <c r="A400" s="33"/>
      <c r="B400" s="16" t="s">
        <v>542</v>
      </c>
      <c r="C400" s="16" t="s">
        <v>1126</v>
      </c>
      <c r="D400" s="16" t="s">
        <v>280</v>
      </c>
      <c r="E400" s="16" t="s">
        <v>384</v>
      </c>
      <c r="F400" s="16" t="s">
        <v>643</v>
      </c>
      <c r="G400" s="16" t="s">
        <v>299</v>
      </c>
      <c r="H400" s="16">
        <v>2026</v>
      </c>
      <c r="I400" s="16">
        <v>2026</v>
      </c>
      <c r="J400" s="16">
        <v>38</v>
      </c>
      <c r="K400" s="16">
        <v>38</v>
      </c>
      <c r="L400" s="16">
        <v>46282</v>
      </c>
      <c r="M400" s="16">
        <v>0.875</v>
      </c>
      <c r="N400" s="16">
        <v>46283</v>
      </c>
      <c r="O400" s="16">
        <v>0.20833333333333329</v>
      </c>
      <c r="P400" s="16" t="s">
        <v>61</v>
      </c>
      <c r="Q400" s="16" t="s">
        <v>62</v>
      </c>
      <c r="R400" s="16" t="s">
        <v>90</v>
      </c>
      <c r="S400" s="16" t="s">
        <v>59</v>
      </c>
      <c r="X400" s="16" t="s">
        <v>51</v>
      </c>
      <c r="Y400" s="16" t="s">
        <v>51</v>
      </c>
      <c r="AA400" s="16" t="s">
        <v>51</v>
      </c>
      <c r="AE400" s="16" t="s">
        <v>53</v>
      </c>
      <c r="AG400" s="16">
        <v>45426</v>
      </c>
      <c r="AI400" s="16" t="s">
        <v>190</v>
      </c>
    </row>
    <row r="401" spans="1:35" s="16" customFormat="1" ht="31.5" x14ac:dyDescent="0.35">
      <c r="A401" s="33"/>
      <c r="B401" s="16" t="s">
        <v>542</v>
      </c>
      <c r="C401" s="16" t="s">
        <v>1127</v>
      </c>
      <c r="D401" s="16" t="s">
        <v>382</v>
      </c>
      <c r="E401" s="16" t="s">
        <v>384</v>
      </c>
      <c r="F401" s="16" t="s">
        <v>554</v>
      </c>
      <c r="G401" s="16" t="s">
        <v>588</v>
      </c>
      <c r="H401" s="16">
        <v>2026</v>
      </c>
      <c r="I401" s="16">
        <v>2026</v>
      </c>
      <c r="J401" s="16">
        <v>38</v>
      </c>
      <c r="K401" s="16">
        <v>38</v>
      </c>
      <c r="L401" s="16">
        <v>46282</v>
      </c>
      <c r="M401" s="16">
        <v>0.875</v>
      </c>
      <c r="N401" s="16">
        <v>46283</v>
      </c>
      <c r="O401" s="16">
        <v>0.20833333333333329</v>
      </c>
      <c r="P401" s="16" t="s">
        <v>61</v>
      </c>
      <c r="Q401" s="16" t="s">
        <v>62</v>
      </c>
      <c r="R401" s="16" t="s">
        <v>90</v>
      </c>
      <c r="S401" s="16" t="s">
        <v>59</v>
      </c>
      <c r="X401" s="16" t="s">
        <v>51</v>
      </c>
      <c r="Y401" s="16" t="s">
        <v>51</v>
      </c>
      <c r="AA401" s="16" t="s">
        <v>51</v>
      </c>
      <c r="AE401" s="16" t="s">
        <v>53</v>
      </c>
      <c r="AG401" s="16">
        <v>45426</v>
      </c>
      <c r="AI401" s="16" t="s">
        <v>190</v>
      </c>
    </row>
    <row r="402" spans="1:35" s="16" customFormat="1" ht="21" x14ac:dyDescent="0.35">
      <c r="A402" s="33"/>
      <c r="B402" s="16" t="s">
        <v>542</v>
      </c>
      <c r="C402" s="16" t="s">
        <v>1128</v>
      </c>
      <c r="D402" s="16" t="s">
        <v>296</v>
      </c>
      <c r="E402" s="16" t="s">
        <v>384</v>
      </c>
      <c r="F402" s="16" t="s">
        <v>782</v>
      </c>
      <c r="G402" s="16" t="s">
        <v>299</v>
      </c>
      <c r="H402" s="16">
        <v>2026</v>
      </c>
      <c r="I402" s="16">
        <v>2026</v>
      </c>
      <c r="J402" s="16">
        <v>38</v>
      </c>
      <c r="K402" s="16">
        <v>39</v>
      </c>
      <c r="L402" s="16">
        <v>46283</v>
      </c>
      <c r="M402" s="16">
        <v>0.875</v>
      </c>
      <c r="N402" s="16">
        <v>46286</v>
      </c>
      <c r="O402" s="16">
        <v>0.20833333333333329</v>
      </c>
      <c r="P402" s="16" t="s">
        <v>57</v>
      </c>
      <c r="Q402" s="16" t="s">
        <v>62</v>
      </c>
      <c r="R402" s="16" t="s">
        <v>90</v>
      </c>
      <c r="S402" s="16" t="s">
        <v>59</v>
      </c>
      <c r="X402" s="16" t="s">
        <v>51</v>
      </c>
      <c r="Y402" s="16" t="s">
        <v>51</v>
      </c>
      <c r="AA402" s="16" t="s">
        <v>51</v>
      </c>
      <c r="AE402" s="16" t="s">
        <v>53</v>
      </c>
      <c r="AG402" s="16">
        <v>45426</v>
      </c>
      <c r="AI402" s="16" t="s">
        <v>68</v>
      </c>
    </row>
    <row r="403" spans="1:35" s="16" customFormat="1" ht="21" x14ac:dyDescent="0.35">
      <c r="A403" s="33"/>
      <c r="B403" s="16" t="s">
        <v>542</v>
      </c>
      <c r="C403" s="16" t="s">
        <v>1129</v>
      </c>
      <c r="D403" s="16" t="s">
        <v>296</v>
      </c>
      <c r="E403" s="16" t="s">
        <v>384</v>
      </c>
      <c r="F403" s="16" t="s">
        <v>782</v>
      </c>
      <c r="G403" s="16" t="s">
        <v>299</v>
      </c>
      <c r="H403" s="16">
        <v>2026</v>
      </c>
      <c r="I403" s="16">
        <v>2026</v>
      </c>
      <c r="J403" s="16">
        <v>39</v>
      </c>
      <c r="K403" s="16">
        <v>39</v>
      </c>
      <c r="L403" s="16">
        <v>46286</v>
      </c>
      <c r="M403" s="16">
        <v>0.875</v>
      </c>
      <c r="N403" s="16">
        <v>46290</v>
      </c>
      <c r="O403" s="16">
        <v>0.20833333333333329</v>
      </c>
      <c r="P403" s="16" t="s">
        <v>216</v>
      </c>
      <c r="Q403" s="16" t="s">
        <v>171</v>
      </c>
      <c r="R403" s="16" t="s">
        <v>90</v>
      </c>
      <c r="S403" s="16" t="s">
        <v>59</v>
      </c>
      <c r="X403" s="16" t="s">
        <v>51</v>
      </c>
      <c r="Y403" s="16" t="s">
        <v>51</v>
      </c>
      <c r="AA403" s="16" t="s">
        <v>51</v>
      </c>
      <c r="AE403" s="16" t="s">
        <v>53</v>
      </c>
      <c r="AG403" s="16">
        <v>45426</v>
      </c>
      <c r="AI403" s="16" t="s">
        <v>114</v>
      </c>
    </row>
    <row r="404" spans="1:35" s="16" customFormat="1" ht="31.5" x14ac:dyDescent="0.35">
      <c r="A404" s="33"/>
      <c r="B404" s="16" t="s">
        <v>542</v>
      </c>
      <c r="C404" s="16" t="s">
        <v>1130</v>
      </c>
      <c r="D404" s="16" t="s">
        <v>273</v>
      </c>
      <c r="E404" s="16" t="s">
        <v>384</v>
      </c>
      <c r="F404" s="16" t="s">
        <v>604</v>
      </c>
      <c r="G404" s="16" t="s">
        <v>274</v>
      </c>
      <c r="H404" s="16">
        <v>2026</v>
      </c>
      <c r="I404" s="16">
        <v>2026</v>
      </c>
      <c r="J404" s="16">
        <v>22</v>
      </c>
      <c r="K404" s="16">
        <v>24</v>
      </c>
      <c r="L404" s="16">
        <v>46171</v>
      </c>
      <c r="M404" s="16">
        <v>0.94791666666666663</v>
      </c>
      <c r="N404" s="16">
        <v>46181</v>
      </c>
      <c r="O404" s="16">
        <v>0.20833333333333329</v>
      </c>
      <c r="P404" s="16" t="s">
        <v>248</v>
      </c>
      <c r="Q404" s="16" t="s">
        <v>62</v>
      </c>
      <c r="R404" s="16" t="s">
        <v>67</v>
      </c>
      <c r="S404" s="16" t="s">
        <v>59</v>
      </c>
      <c r="X404" s="16" t="s">
        <v>51</v>
      </c>
      <c r="Y404" s="16" t="s">
        <v>51</v>
      </c>
      <c r="AA404" s="16" t="s">
        <v>51</v>
      </c>
      <c r="AE404" s="16" t="s">
        <v>53</v>
      </c>
      <c r="AG404" s="16">
        <v>45420</v>
      </c>
      <c r="AI404" s="16" t="s">
        <v>54</v>
      </c>
    </row>
    <row r="405" spans="1:35" s="16" customFormat="1" ht="21" x14ac:dyDescent="0.35">
      <c r="A405" s="33"/>
      <c r="B405" s="16" t="s">
        <v>542</v>
      </c>
      <c r="C405" s="16" t="s">
        <v>1131</v>
      </c>
      <c r="D405" s="16" t="s">
        <v>296</v>
      </c>
      <c r="E405" s="16" t="s">
        <v>384</v>
      </c>
      <c r="F405" s="16" t="s">
        <v>782</v>
      </c>
      <c r="G405" s="16" t="s">
        <v>299</v>
      </c>
      <c r="H405" s="16">
        <v>2026</v>
      </c>
      <c r="I405" s="16">
        <v>2026</v>
      </c>
      <c r="J405" s="16">
        <v>42</v>
      </c>
      <c r="K405" s="16">
        <v>43</v>
      </c>
      <c r="L405" s="16">
        <v>46311</v>
      </c>
      <c r="M405" s="16">
        <v>0.20833333333333329</v>
      </c>
      <c r="N405" s="16">
        <v>46318</v>
      </c>
      <c r="O405" s="16">
        <v>0.875</v>
      </c>
      <c r="P405" s="16" t="s">
        <v>746</v>
      </c>
      <c r="Q405" s="16" t="s">
        <v>171</v>
      </c>
      <c r="R405" s="16" t="s">
        <v>90</v>
      </c>
      <c r="S405" s="16" t="s">
        <v>59</v>
      </c>
      <c r="X405" s="16" t="s">
        <v>51</v>
      </c>
      <c r="Y405" s="16" t="s">
        <v>51</v>
      </c>
      <c r="AA405" s="16" t="s">
        <v>51</v>
      </c>
      <c r="AE405" s="16" t="s">
        <v>53</v>
      </c>
      <c r="AG405" s="16">
        <v>45426</v>
      </c>
      <c r="AI405" s="16" t="s">
        <v>54</v>
      </c>
    </row>
    <row r="406" spans="1:35" s="16" customFormat="1" ht="21" x14ac:dyDescent="0.35">
      <c r="A406" s="33"/>
      <c r="B406" s="16" t="s">
        <v>542</v>
      </c>
      <c r="C406" s="16" t="s">
        <v>1132</v>
      </c>
      <c r="D406" s="16" t="s">
        <v>296</v>
      </c>
      <c r="E406" s="16" t="s">
        <v>384</v>
      </c>
      <c r="F406" s="16" t="s">
        <v>782</v>
      </c>
      <c r="G406" s="16" t="s">
        <v>299</v>
      </c>
      <c r="H406" s="16">
        <v>2026</v>
      </c>
      <c r="I406" s="16">
        <v>2026</v>
      </c>
      <c r="J406" s="16">
        <v>43</v>
      </c>
      <c r="K406" s="16">
        <v>44</v>
      </c>
      <c r="L406" s="16">
        <v>46318</v>
      </c>
      <c r="M406" s="16">
        <v>0.875</v>
      </c>
      <c r="N406" s="16">
        <v>46325</v>
      </c>
      <c r="O406" s="16">
        <v>0.20833333333333329</v>
      </c>
      <c r="P406" s="16" t="s">
        <v>1133</v>
      </c>
      <c r="Q406" s="16" t="s">
        <v>171</v>
      </c>
      <c r="R406" s="16" t="s">
        <v>90</v>
      </c>
      <c r="S406" s="16" t="s">
        <v>59</v>
      </c>
      <c r="X406" s="16" t="s">
        <v>51</v>
      </c>
      <c r="Y406" s="16" t="s">
        <v>51</v>
      </c>
      <c r="AA406" s="16" t="s">
        <v>51</v>
      </c>
      <c r="AE406" s="16" t="s">
        <v>53</v>
      </c>
      <c r="AG406" s="16">
        <v>45426</v>
      </c>
      <c r="AI406" s="16" t="s">
        <v>54</v>
      </c>
    </row>
    <row r="407" spans="1:35" s="16" customFormat="1" ht="21" x14ac:dyDescent="0.35">
      <c r="A407" s="33"/>
      <c r="B407" s="16" t="s">
        <v>542</v>
      </c>
      <c r="C407" s="16" t="s">
        <v>1134</v>
      </c>
      <c r="D407" s="16" t="s">
        <v>296</v>
      </c>
      <c r="E407" s="16" t="s">
        <v>384</v>
      </c>
      <c r="F407" s="16" t="s">
        <v>782</v>
      </c>
      <c r="G407" s="16" t="s">
        <v>299</v>
      </c>
      <c r="H407" s="16">
        <v>2026</v>
      </c>
      <c r="I407" s="16">
        <v>2026</v>
      </c>
      <c r="J407" s="16">
        <v>44</v>
      </c>
      <c r="K407" s="16">
        <v>47</v>
      </c>
      <c r="L407" s="16">
        <v>46325</v>
      </c>
      <c r="M407" s="16">
        <v>0.20833333333333329</v>
      </c>
      <c r="N407" s="16">
        <v>46346</v>
      </c>
      <c r="O407" s="16">
        <v>0.875</v>
      </c>
      <c r="P407" s="16" t="s">
        <v>1135</v>
      </c>
      <c r="Q407" s="16" t="s">
        <v>171</v>
      </c>
      <c r="R407" s="16" t="s">
        <v>90</v>
      </c>
      <c r="S407" s="16" t="s">
        <v>59</v>
      </c>
      <c r="X407" s="16" t="s">
        <v>51</v>
      </c>
      <c r="Y407" s="16" t="s">
        <v>51</v>
      </c>
      <c r="AA407" s="16" t="s">
        <v>51</v>
      </c>
      <c r="AE407" s="16" t="s">
        <v>53</v>
      </c>
      <c r="AG407" s="16">
        <v>45426</v>
      </c>
      <c r="AI407" s="16" t="s">
        <v>70</v>
      </c>
    </row>
    <row r="408" spans="1:35" s="16" customFormat="1" ht="21" x14ac:dyDescent="0.35">
      <c r="A408" s="33"/>
      <c r="B408" s="16" t="s">
        <v>542</v>
      </c>
      <c r="C408" s="16" t="s">
        <v>1136</v>
      </c>
      <c r="D408" s="16" t="s">
        <v>296</v>
      </c>
      <c r="E408" s="16" t="s">
        <v>384</v>
      </c>
      <c r="F408" s="16" t="s">
        <v>782</v>
      </c>
      <c r="G408" s="16" t="s">
        <v>299</v>
      </c>
      <c r="H408" s="16">
        <v>2026</v>
      </c>
      <c r="I408" s="16">
        <v>2026</v>
      </c>
      <c r="J408" s="16">
        <v>44</v>
      </c>
      <c r="K408" s="16">
        <v>47</v>
      </c>
      <c r="L408" s="16">
        <v>46325</v>
      </c>
      <c r="M408" s="16">
        <v>0.875</v>
      </c>
      <c r="N408" s="16">
        <v>46346</v>
      </c>
      <c r="O408" s="16">
        <v>0.20833333333333329</v>
      </c>
      <c r="P408" s="16" t="s">
        <v>307</v>
      </c>
      <c r="Q408" s="16" t="s">
        <v>171</v>
      </c>
      <c r="R408" s="16" t="s">
        <v>90</v>
      </c>
      <c r="S408" s="16" t="s">
        <v>59</v>
      </c>
      <c r="X408" s="16" t="s">
        <v>51</v>
      </c>
      <c r="Y408" s="16" t="s">
        <v>51</v>
      </c>
      <c r="AA408" s="16" t="s">
        <v>51</v>
      </c>
      <c r="AE408" s="16" t="s">
        <v>53</v>
      </c>
      <c r="AG408" s="16">
        <v>45426</v>
      </c>
      <c r="AI408" s="16" t="s">
        <v>60</v>
      </c>
    </row>
    <row r="409" spans="1:35" s="16" customFormat="1" ht="21" x14ac:dyDescent="0.35">
      <c r="A409" s="33"/>
      <c r="B409" s="16" t="s">
        <v>542</v>
      </c>
      <c r="C409" s="16" t="s">
        <v>1137</v>
      </c>
      <c r="D409" s="16" t="s">
        <v>296</v>
      </c>
      <c r="E409" s="16" t="s">
        <v>384</v>
      </c>
      <c r="F409" s="16" t="s">
        <v>358</v>
      </c>
      <c r="G409" s="16" t="s">
        <v>299</v>
      </c>
      <c r="H409" s="16">
        <v>2026</v>
      </c>
      <c r="I409" s="16">
        <v>2026</v>
      </c>
      <c r="J409" s="16">
        <v>44</v>
      </c>
      <c r="K409" s="16">
        <v>47</v>
      </c>
      <c r="L409" s="16">
        <v>46325</v>
      </c>
      <c r="M409" s="16">
        <v>0.875</v>
      </c>
      <c r="N409" s="16">
        <v>46346</v>
      </c>
      <c r="O409" s="16">
        <v>0.20833333333333329</v>
      </c>
      <c r="P409" s="16" t="s">
        <v>307</v>
      </c>
      <c r="Q409" s="16" t="s">
        <v>171</v>
      </c>
      <c r="R409" s="16" t="s">
        <v>90</v>
      </c>
      <c r="S409" s="16" t="s">
        <v>59</v>
      </c>
      <c r="X409" s="16" t="s">
        <v>51</v>
      </c>
      <c r="Y409" s="16" t="s">
        <v>51</v>
      </c>
      <c r="AA409" s="16" t="s">
        <v>51</v>
      </c>
      <c r="AE409" s="16" t="s">
        <v>53</v>
      </c>
      <c r="AG409" s="16">
        <v>45426</v>
      </c>
      <c r="AI409" s="16" t="s">
        <v>114</v>
      </c>
    </row>
    <row r="410" spans="1:35" s="16" customFormat="1" ht="21" x14ac:dyDescent="0.35">
      <c r="A410" s="33"/>
      <c r="B410" s="16" t="s">
        <v>542</v>
      </c>
      <c r="C410" s="16" t="s">
        <v>1138</v>
      </c>
      <c r="D410" s="16" t="s">
        <v>361</v>
      </c>
      <c r="E410" s="16" t="s">
        <v>47</v>
      </c>
      <c r="F410" s="16" t="s">
        <v>284</v>
      </c>
      <c r="G410" s="16" t="s">
        <v>284</v>
      </c>
      <c r="H410" s="16">
        <v>2026</v>
      </c>
      <c r="I410" s="16">
        <v>2026</v>
      </c>
      <c r="J410" s="16">
        <v>49</v>
      </c>
      <c r="K410" s="16">
        <v>50</v>
      </c>
      <c r="L410" s="16">
        <v>46361</v>
      </c>
      <c r="M410" s="16">
        <v>0</v>
      </c>
      <c r="N410" s="16">
        <v>46368</v>
      </c>
      <c r="O410" s="16">
        <v>0.20833333333333329</v>
      </c>
      <c r="P410" s="16" t="s">
        <v>253</v>
      </c>
      <c r="Q410" s="16" t="s">
        <v>62</v>
      </c>
      <c r="R410" s="16" t="s">
        <v>78</v>
      </c>
      <c r="U410" s="16" t="s">
        <v>85</v>
      </c>
      <c r="X410" s="16" t="s">
        <v>51</v>
      </c>
      <c r="Y410" s="16" t="s">
        <v>51</v>
      </c>
      <c r="AA410" s="16" t="s">
        <v>193</v>
      </c>
      <c r="AE410" s="16" t="s">
        <v>53</v>
      </c>
      <c r="AG410" s="16">
        <v>45455</v>
      </c>
      <c r="AI410" s="16" t="s">
        <v>54</v>
      </c>
    </row>
    <row r="411" spans="1:35" s="16" customFormat="1" ht="21" x14ac:dyDescent="0.35">
      <c r="A411" s="33"/>
      <c r="B411" s="16" t="s">
        <v>542</v>
      </c>
      <c r="C411" s="16" t="s">
        <v>1139</v>
      </c>
      <c r="D411" s="16" t="s">
        <v>88</v>
      </c>
      <c r="E411" s="16" t="s">
        <v>384</v>
      </c>
      <c r="F411" s="16" t="s">
        <v>192</v>
      </c>
      <c r="G411" s="16" t="s">
        <v>627</v>
      </c>
      <c r="H411" s="16">
        <v>2025</v>
      </c>
      <c r="I411" s="16">
        <v>2025</v>
      </c>
      <c r="J411" s="16">
        <v>51</v>
      </c>
      <c r="K411" s="16">
        <v>52</v>
      </c>
      <c r="L411" s="16">
        <v>46010</v>
      </c>
      <c r="M411" s="16">
        <v>0.33333333333333331</v>
      </c>
      <c r="N411" s="16">
        <v>46014</v>
      </c>
      <c r="O411" s="16">
        <v>0.83333333333333337</v>
      </c>
      <c r="P411" s="16" t="s">
        <v>648</v>
      </c>
      <c r="Q411" s="16" t="s">
        <v>171</v>
      </c>
      <c r="R411" s="16" t="s">
        <v>58</v>
      </c>
      <c r="W411" s="16" t="s">
        <v>110</v>
      </c>
      <c r="X411" s="16" t="s">
        <v>51</v>
      </c>
      <c r="Y411" s="16" t="s">
        <v>51</v>
      </c>
      <c r="AA411" s="16" t="s">
        <v>51</v>
      </c>
      <c r="AE411" s="16" t="s">
        <v>53</v>
      </c>
      <c r="AG411" s="16">
        <v>45435</v>
      </c>
      <c r="AI411" s="16" t="s">
        <v>71</v>
      </c>
    </row>
    <row r="412" spans="1:35" s="16" customFormat="1" ht="31.5" x14ac:dyDescent="0.35">
      <c r="A412" s="33"/>
      <c r="B412" s="16" t="s">
        <v>542</v>
      </c>
      <c r="C412" s="16" t="s">
        <v>1140</v>
      </c>
      <c r="D412" s="16" t="s">
        <v>137</v>
      </c>
      <c r="E412" s="16" t="s">
        <v>384</v>
      </c>
      <c r="F412" s="16" t="s">
        <v>289</v>
      </c>
      <c r="G412" s="16" t="s">
        <v>141</v>
      </c>
      <c r="H412" s="16">
        <v>2026</v>
      </c>
      <c r="I412" s="16">
        <v>2026</v>
      </c>
      <c r="J412" s="16">
        <v>46</v>
      </c>
      <c r="K412" s="16">
        <v>47</v>
      </c>
      <c r="L412" s="16">
        <v>46335</v>
      </c>
      <c r="M412" s="16">
        <v>0.875</v>
      </c>
      <c r="N412" s="16">
        <v>46342</v>
      </c>
      <c r="O412" s="16">
        <v>0.875</v>
      </c>
      <c r="P412" s="16" t="s">
        <v>89</v>
      </c>
      <c r="Q412" s="16" t="s">
        <v>62</v>
      </c>
      <c r="R412" s="16" t="s">
        <v>76</v>
      </c>
      <c r="S412" s="16" t="s">
        <v>59</v>
      </c>
      <c r="X412" s="16" t="s">
        <v>51</v>
      </c>
      <c r="Y412" s="16" t="s">
        <v>51</v>
      </c>
      <c r="AA412" s="16" t="s">
        <v>51</v>
      </c>
      <c r="AD412" s="16" t="s">
        <v>142</v>
      </c>
      <c r="AE412" s="16" t="s">
        <v>53</v>
      </c>
      <c r="AG412" s="16">
        <v>45436</v>
      </c>
      <c r="AI412" s="16" t="s">
        <v>54</v>
      </c>
    </row>
    <row r="413" spans="1:35" s="16" customFormat="1" ht="31.5" x14ac:dyDescent="0.35">
      <c r="A413" s="33"/>
      <c r="B413" s="16" t="s">
        <v>542</v>
      </c>
      <c r="C413" s="16" t="s">
        <v>1141</v>
      </c>
      <c r="D413" s="16" t="s">
        <v>137</v>
      </c>
      <c r="E413" s="16" t="s">
        <v>384</v>
      </c>
      <c r="F413" s="16" t="s">
        <v>289</v>
      </c>
      <c r="G413" s="16" t="s">
        <v>141</v>
      </c>
      <c r="H413" s="16">
        <v>2026</v>
      </c>
      <c r="I413" s="16">
        <v>2026</v>
      </c>
      <c r="J413" s="16">
        <v>46</v>
      </c>
      <c r="K413" s="16">
        <v>47</v>
      </c>
      <c r="L413" s="16">
        <v>46335</v>
      </c>
      <c r="M413" s="16">
        <v>0.875</v>
      </c>
      <c r="N413" s="16">
        <v>46342</v>
      </c>
      <c r="O413" s="16">
        <v>0.875</v>
      </c>
      <c r="P413" s="16" t="s">
        <v>89</v>
      </c>
      <c r="Q413" s="16" t="s">
        <v>62</v>
      </c>
      <c r="R413" s="16" t="s">
        <v>76</v>
      </c>
      <c r="W413" s="16" t="s">
        <v>110</v>
      </c>
      <c r="X413" s="16" t="s">
        <v>51</v>
      </c>
      <c r="Y413" s="16" t="s">
        <v>51</v>
      </c>
      <c r="AA413" s="16" t="s">
        <v>51</v>
      </c>
      <c r="AD413" s="16" t="s">
        <v>142</v>
      </c>
      <c r="AE413" s="16" t="s">
        <v>53</v>
      </c>
      <c r="AG413" s="16">
        <v>45436</v>
      </c>
      <c r="AI413" s="16" t="s">
        <v>54</v>
      </c>
    </row>
    <row r="414" spans="1:35" s="16" customFormat="1" ht="31.5" x14ac:dyDescent="0.35">
      <c r="A414" s="33"/>
      <c r="B414" s="16" t="s">
        <v>542</v>
      </c>
      <c r="C414" s="16" t="s">
        <v>1142</v>
      </c>
      <c r="D414" s="16" t="s">
        <v>374</v>
      </c>
      <c r="E414" s="16" t="s">
        <v>384</v>
      </c>
      <c r="F414" s="16" t="s">
        <v>563</v>
      </c>
      <c r="G414" s="16" t="s">
        <v>563</v>
      </c>
      <c r="H414" s="16">
        <v>2026</v>
      </c>
      <c r="I414" s="16">
        <v>2026</v>
      </c>
      <c r="J414" s="16">
        <v>46</v>
      </c>
      <c r="K414" s="16">
        <v>47</v>
      </c>
      <c r="L414" s="16">
        <v>46335</v>
      </c>
      <c r="M414" s="16">
        <v>0.875</v>
      </c>
      <c r="N414" s="16">
        <v>46342</v>
      </c>
      <c r="O414" s="16">
        <v>0.875</v>
      </c>
      <c r="P414" s="16" t="s">
        <v>89</v>
      </c>
      <c r="Q414" s="16" t="s">
        <v>62</v>
      </c>
      <c r="R414" s="16" t="s">
        <v>76</v>
      </c>
      <c r="S414" s="16" t="s">
        <v>59</v>
      </c>
      <c r="X414" s="16" t="s">
        <v>51</v>
      </c>
      <c r="Y414" s="16" t="s">
        <v>51</v>
      </c>
      <c r="AA414" s="16" t="s">
        <v>51</v>
      </c>
      <c r="AE414" s="16" t="s">
        <v>53</v>
      </c>
      <c r="AG414" s="16">
        <v>45436</v>
      </c>
      <c r="AI414" s="16" t="s">
        <v>54</v>
      </c>
    </row>
    <row r="415" spans="1:35" s="16" customFormat="1" ht="31.5" x14ac:dyDescent="0.35">
      <c r="A415" s="33"/>
      <c r="B415" s="16" t="s">
        <v>542</v>
      </c>
      <c r="C415" s="16" t="s">
        <v>1143</v>
      </c>
      <c r="D415" s="16" t="s">
        <v>374</v>
      </c>
      <c r="E415" s="16" t="s">
        <v>384</v>
      </c>
      <c r="F415" s="16" t="s">
        <v>563</v>
      </c>
      <c r="G415" s="16" t="s">
        <v>563</v>
      </c>
      <c r="H415" s="16">
        <v>2026</v>
      </c>
      <c r="I415" s="16">
        <v>2026</v>
      </c>
      <c r="J415" s="16">
        <v>46</v>
      </c>
      <c r="K415" s="16">
        <v>47</v>
      </c>
      <c r="L415" s="16">
        <v>46335</v>
      </c>
      <c r="M415" s="16">
        <v>0.875</v>
      </c>
      <c r="N415" s="16">
        <v>46342</v>
      </c>
      <c r="O415" s="16">
        <v>0.875</v>
      </c>
      <c r="P415" s="16" t="s">
        <v>89</v>
      </c>
      <c r="Q415" s="16" t="s">
        <v>62</v>
      </c>
      <c r="R415" s="16" t="s">
        <v>76</v>
      </c>
      <c r="W415" s="16" t="s">
        <v>110</v>
      </c>
      <c r="X415" s="16" t="s">
        <v>51</v>
      </c>
      <c r="Y415" s="16" t="s">
        <v>51</v>
      </c>
      <c r="AA415" s="16" t="s">
        <v>51</v>
      </c>
      <c r="AE415" s="16" t="s">
        <v>53</v>
      </c>
      <c r="AG415" s="16">
        <v>45436</v>
      </c>
      <c r="AI415" s="16" t="s">
        <v>54</v>
      </c>
    </row>
    <row r="416" spans="1:35" s="16" customFormat="1" ht="42" x14ac:dyDescent="0.35">
      <c r="A416" s="33"/>
      <c r="B416" s="16" t="s">
        <v>542</v>
      </c>
      <c r="C416" s="16" t="s">
        <v>1144</v>
      </c>
      <c r="D416" s="16" t="s">
        <v>288</v>
      </c>
      <c r="E416" s="16" t="s">
        <v>384</v>
      </c>
      <c r="F416" s="16" t="s">
        <v>563</v>
      </c>
      <c r="G416" s="16" t="s">
        <v>563</v>
      </c>
      <c r="H416" s="16">
        <v>2026</v>
      </c>
      <c r="I416" s="16">
        <v>2026</v>
      </c>
      <c r="J416" s="16">
        <v>46</v>
      </c>
      <c r="K416" s="16">
        <v>47</v>
      </c>
      <c r="L416" s="16">
        <v>46335</v>
      </c>
      <c r="M416" s="16">
        <v>0.875</v>
      </c>
      <c r="N416" s="16">
        <v>46342</v>
      </c>
      <c r="O416" s="16">
        <v>0.875</v>
      </c>
      <c r="P416" s="16" t="s">
        <v>89</v>
      </c>
      <c r="Q416" s="16" t="s">
        <v>62</v>
      </c>
      <c r="R416" s="16" t="s">
        <v>76</v>
      </c>
      <c r="S416" s="16" t="s">
        <v>59</v>
      </c>
      <c r="X416" s="16" t="s">
        <v>51</v>
      </c>
      <c r="Y416" s="16" t="s">
        <v>51</v>
      </c>
      <c r="AA416" s="16" t="s">
        <v>51</v>
      </c>
      <c r="AE416" s="16" t="s">
        <v>53</v>
      </c>
      <c r="AG416" s="16">
        <v>45436</v>
      </c>
      <c r="AI416" s="16" t="s">
        <v>54</v>
      </c>
    </row>
    <row r="417" spans="1:35" s="16" customFormat="1" ht="31.5" x14ac:dyDescent="0.35">
      <c r="A417" s="33"/>
      <c r="B417" s="16" t="s">
        <v>542</v>
      </c>
      <c r="C417" s="16" t="s">
        <v>1145</v>
      </c>
      <c r="D417" s="16" t="s">
        <v>564</v>
      </c>
      <c r="E417" s="16" t="s">
        <v>384</v>
      </c>
      <c r="F417" s="16" t="s">
        <v>289</v>
      </c>
      <c r="G417" s="16" t="s">
        <v>563</v>
      </c>
      <c r="H417" s="16">
        <v>2026</v>
      </c>
      <c r="I417" s="16">
        <v>2026</v>
      </c>
      <c r="J417" s="16">
        <v>46</v>
      </c>
      <c r="K417" s="16">
        <v>47</v>
      </c>
      <c r="L417" s="16">
        <v>46335</v>
      </c>
      <c r="M417" s="16">
        <v>0.875</v>
      </c>
      <c r="N417" s="16">
        <v>46342</v>
      </c>
      <c r="O417" s="16">
        <v>0.875</v>
      </c>
      <c r="P417" s="16" t="s">
        <v>89</v>
      </c>
      <c r="Q417" s="16" t="s">
        <v>62</v>
      </c>
      <c r="R417" s="16" t="s">
        <v>76</v>
      </c>
      <c r="W417" s="16" t="s">
        <v>110</v>
      </c>
      <c r="X417" s="16" t="s">
        <v>51</v>
      </c>
      <c r="Y417" s="16" t="s">
        <v>51</v>
      </c>
      <c r="AA417" s="16" t="s">
        <v>51</v>
      </c>
      <c r="AE417" s="16" t="s">
        <v>53</v>
      </c>
      <c r="AG417" s="16">
        <v>45436</v>
      </c>
      <c r="AI417" s="16" t="s">
        <v>54</v>
      </c>
    </row>
    <row r="418" spans="1:35" s="16" customFormat="1" ht="42" x14ac:dyDescent="0.35">
      <c r="A418" s="33"/>
      <c r="B418" s="16" t="s">
        <v>542</v>
      </c>
      <c r="C418" s="16" t="s">
        <v>1146</v>
      </c>
      <c r="D418" s="16" t="s">
        <v>288</v>
      </c>
      <c r="E418" s="16" t="s">
        <v>384</v>
      </c>
      <c r="F418" s="16" t="s">
        <v>563</v>
      </c>
      <c r="G418" s="16" t="s">
        <v>563</v>
      </c>
      <c r="H418" s="16">
        <v>2026</v>
      </c>
      <c r="I418" s="16">
        <v>2026</v>
      </c>
      <c r="J418" s="16">
        <v>46</v>
      </c>
      <c r="K418" s="16">
        <v>47</v>
      </c>
      <c r="L418" s="16">
        <v>46335</v>
      </c>
      <c r="M418" s="16">
        <v>0.875</v>
      </c>
      <c r="N418" s="16">
        <v>46342</v>
      </c>
      <c r="O418" s="16">
        <v>0.875</v>
      </c>
      <c r="P418" s="16" t="s">
        <v>89</v>
      </c>
      <c r="Q418" s="16" t="s">
        <v>62</v>
      </c>
      <c r="R418" s="16" t="s">
        <v>76</v>
      </c>
      <c r="W418" s="16" t="s">
        <v>110</v>
      </c>
      <c r="X418" s="16" t="s">
        <v>51</v>
      </c>
      <c r="Y418" s="16" t="s">
        <v>51</v>
      </c>
      <c r="AA418" s="16" t="s">
        <v>51</v>
      </c>
      <c r="AE418" s="16" t="s">
        <v>53</v>
      </c>
      <c r="AG418" s="16">
        <v>45436</v>
      </c>
      <c r="AI418" s="16" t="s">
        <v>54</v>
      </c>
    </row>
    <row r="419" spans="1:35" s="16" customFormat="1" ht="31.5" x14ac:dyDescent="0.35">
      <c r="A419" s="33"/>
      <c r="B419" s="16" t="s">
        <v>542</v>
      </c>
      <c r="C419" s="16" t="s">
        <v>1147</v>
      </c>
      <c r="D419" s="16" t="s">
        <v>370</v>
      </c>
      <c r="E419" s="16" t="s">
        <v>384</v>
      </c>
      <c r="F419" s="16" t="s">
        <v>570</v>
      </c>
      <c r="G419" s="16" t="s">
        <v>566</v>
      </c>
      <c r="H419" s="16">
        <v>2026</v>
      </c>
      <c r="I419" s="16">
        <v>2026</v>
      </c>
      <c r="J419" s="16">
        <v>46</v>
      </c>
      <c r="K419" s="16">
        <v>47</v>
      </c>
      <c r="L419" s="16">
        <v>46335</v>
      </c>
      <c r="M419" s="16">
        <v>0.875</v>
      </c>
      <c r="N419" s="16">
        <v>46342</v>
      </c>
      <c r="O419" s="16">
        <v>0.875</v>
      </c>
      <c r="P419" s="16" t="s">
        <v>89</v>
      </c>
      <c r="Q419" s="16" t="s">
        <v>62</v>
      </c>
      <c r="R419" s="16" t="s">
        <v>76</v>
      </c>
      <c r="S419" s="16" t="s">
        <v>59</v>
      </c>
      <c r="X419" s="16" t="s">
        <v>51</v>
      </c>
      <c r="Y419" s="16" t="s">
        <v>51</v>
      </c>
      <c r="AA419" s="16" t="s">
        <v>51</v>
      </c>
      <c r="AE419" s="16" t="s">
        <v>53</v>
      </c>
      <c r="AG419" s="16">
        <v>45329</v>
      </c>
      <c r="AI419" s="16" t="s">
        <v>54</v>
      </c>
    </row>
    <row r="420" spans="1:35" s="16" customFormat="1" ht="31.5" x14ac:dyDescent="0.35">
      <c r="A420" s="33"/>
      <c r="B420" s="16" t="s">
        <v>542</v>
      </c>
      <c r="C420" s="16" t="s">
        <v>1148</v>
      </c>
      <c r="D420" s="16" t="s">
        <v>370</v>
      </c>
      <c r="E420" s="16" t="s">
        <v>384</v>
      </c>
      <c r="F420" s="16" t="s">
        <v>570</v>
      </c>
      <c r="G420" s="16" t="s">
        <v>566</v>
      </c>
      <c r="H420" s="16">
        <v>2026</v>
      </c>
      <c r="I420" s="16">
        <v>2026</v>
      </c>
      <c r="J420" s="16">
        <v>46</v>
      </c>
      <c r="K420" s="16">
        <v>47</v>
      </c>
      <c r="L420" s="16">
        <v>46335</v>
      </c>
      <c r="M420" s="16">
        <v>0.875</v>
      </c>
      <c r="N420" s="16">
        <v>46342</v>
      </c>
      <c r="O420" s="16">
        <v>0.875</v>
      </c>
      <c r="P420" s="16" t="s">
        <v>89</v>
      </c>
      <c r="Q420" s="16" t="s">
        <v>62</v>
      </c>
      <c r="R420" s="16" t="s">
        <v>76</v>
      </c>
      <c r="W420" s="16" t="s">
        <v>110</v>
      </c>
      <c r="X420" s="16" t="s">
        <v>51</v>
      </c>
      <c r="Y420" s="16" t="s">
        <v>51</v>
      </c>
      <c r="AA420" s="16" t="s">
        <v>51</v>
      </c>
      <c r="AE420" s="16" t="s">
        <v>53</v>
      </c>
      <c r="AG420" s="16">
        <v>45329</v>
      </c>
      <c r="AI420" s="16" t="s">
        <v>54</v>
      </c>
    </row>
    <row r="421" spans="1:35" s="16" customFormat="1" ht="31.5" x14ac:dyDescent="0.35">
      <c r="A421" s="33"/>
      <c r="B421" s="16" t="s">
        <v>542</v>
      </c>
      <c r="C421" s="16" t="s">
        <v>1149</v>
      </c>
      <c r="D421" s="16" t="s">
        <v>564</v>
      </c>
      <c r="E421" s="16" t="s">
        <v>384</v>
      </c>
      <c r="F421" s="16" t="s">
        <v>289</v>
      </c>
      <c r="G421" s="16" t="s">
        <v>563</v>
      </c>
      <c r="H421" s="16">
        <v>2026</v>
      </c>
      <c r="I421" s="16">
        <v>2026</v>
      </c>
      <c r="J421" s="16">
        <v>46</v>
      </c>
      <c r="K421" s="16">
        <v>47</v>
      </c>
      <c r="L421" s="16">
        <v>46335</v>
      </c>
      <c r="M421" s="16">
        <v>0.875</v>
      </c>
      <c r="N421" s="16">
        <v>46342</v>
      </c>
      <c r="O421" s="16">
        <v>0.875</v>
      </c>
      <c r="P421" s="16" t="s">
        <v>89</v>
      </c>
      <c r="Q421" s="16" t="s">
        <v>62</v>
      </c>
      <c r="R421" s="16" t="s">
        <v>76</v>
      </c>
      <c r="T421" s="16" t="s">
        <v>393</v>
      </c>
      <c r="X421" s="16" t="s">
        <v>51</v>
      </c>
      <c r="Y421" s="16" t="s">
        <v>51</v>
      </c>
      <c r="AA421" s="16" t="s">
        <v>51</v>
      </c>
      <c r="AE421" s="16" t="s">
        <v>53</v>
      </c>
      <c r="AG421" s="16">
        <v>45436</v>
      </c>
      <c r="AI421" s="16" t="s">
        <v>54</v>
      </c>
    </row>
    <row r="422" spans="1:35" s="16" customFormat="1" ht="31.5" x14ac:dyDescent="0.35">
      <c r="A422" s="33"/>
      <c r="B422" s="16" t="s">
        <v>542</v>
      </c>
      <c r="C422" s="16" t="s">
        <v>1150</v>
      </c>
      <c r="D422" s="16" t="s">
        <v>137</v>
      </c>
      <c r="E422" s="16" t="s">
        <v>384</v>
      </c>
      <c r="F422" s="16" t="s">
        <v>563</v>
      </c>
      <c r="G422" s="16" t="s">
        <v>563</v>
      </c>
      <c r="H422" s="16">
        <v>2026</v>
      </c>
      <c r="I422" s="16">
        <v>2026</v>
      </c>
      <c r="J422" s="16">
        <v>46</v>
      </c>
      <c r="K422" s="16">
        <v>47</v>
      </c>
      <c r="L422" s="16">
        <v>46335</v>
      </c>
      <c r="M422" s="16">
        <v>0.875</v>
      </c>
      <c r="N422" s="16">
        <v>46342</v>
      </c>
      <c r="O422" s="16">
        <v>0.875</v>
      </c>
      <c r="P422" s="16" t="s">
        <v>89</v>
      </c>
      <c r="Q422" s="16" t="s">
        <v>62</v>
      </c>
      <c r="R422" s="16" t="s">
        <v>76</v>
      </c>
      <c r="T422" s="16" t="s">
        <v>393</v>
      </c>
      <c r="X422" s="16" t="s">
        <v>51</v>
      </c>
      <c r="Y422" s="16" t="s">
        <v>51</v>
      </c>
      <c r="AA422" s="16" t="s">
        <v>51</v>
      </c>
      <c r="AE422" s="16" t="s">
        <v>53</v>
      </c>
      <c r="AG422" s="16">
        <v>45436</v>
      </c>
      <c r="AI422" s="16" t="s">
        <v>54</v>
      </c>
    </row>
    <row r="423" spans="1:35" s="16" customFormat="1" ht="31.5" x14ac:dyDescent="0.35">
      <c r="A423" s="33"/>
      <c r="B423" s="16" t="s">
        <v>542</v>
      </c>
      <c r="C423" s="16" t="s">
        <v>1151</v>
      </c>
      <c r="D423" s="16" t="s">
        <v>564</v>
      </c>
      <c r="E423" s="16" t="s">
        <v>384</v>
      </c>
      <c r="F423" s="16" t="s">
        <v>289</v>
      </c>
      <c r="G423" s="16" t="s">
        <v>563</v>
      </c>
      <c r="H423" s="16">
        <v>2026</v>
      </c>
      <c r="I423" s="16">
        <v>2026</v>
      </c>
      <c r="J423" s="16">
        <v>46</v>
      </c>
      <c r="K423" s="16">
        <v>47</v>
      </c>
      <c r="L423" s="16">
        <v>46335</v>
      </c>
      <c r="M423" s="16">
        <v>0.875</v>
      </c>
      <c r="N423" s="16">
        <v>46342</v>
      </c>
      <c r="O423" s="16">
        <v>0.875</v>
      </c>
      <c r="P423" s="16" t="s">
        <v>89</v>
      </c>
      <c r="Q423" s="16" t="s">
        <v>62</v>
      </c>
      <c r="R423" s="16" t="s">
        <v>76</v>
      </c>
      <c r="W423" s="16" t="s">
        <v>110</v>
      </c>
      <c r="X423" s="16" t="s">
        <v>51</v>
      </c>
      <c r="Y423" s="16" t="s">
        <v>51</v>
      </c>
      <c r="AA423" s="16" t="s">
        <v>51</v>
      </c>
      <c r="AE423" s="16" t="s">
        <v>53</v>
      </c>
      <c r="AG423" s="16">
        <v>45436</v>
      </c>
      <c r="AI423" s="16" t="s">
        <v>54</v>
      </c>
    </row>
    <row r="424" spans="1:35" s="16" customFormat="1" ht="42" x14ac:dyDescent="0.35">
      <c r="A424" s="33"/>
      <c r="B424" s="16" t="s">
        <v>542</v>
      </c>
      <c r="C424" s="16" t="s">
        <v>1152</v>
      </c>
      <c r="D424" s="16" t="s">
        <v>288</v>
      </c>
      <c r="E424" s="16" t="s">
        <v>384</v>
      </c>
      <c r="F424" s="16" t="s">
        <v>563</v>
      </c>
      <c r="G424" s="16" t="s">
        <v>563</v>
      </c>
      <c r="H424" s="16">
        <v>2026</v>
      </c>
      <c r="I424" s="16">
        <v>2026</v>
      </c>
      <c r="J424" s="16">
        <v>46</v>
      </c>
      <c r="K424" s="16">
        <v>47</v>
      </c>
      <c r="L424" s="16">
        <v>46335</v>
      </c>
      <c r="M424" s="16">
        <v>0.875</v>
      </c>
      <c r="N424" s="16">
        <v>46342</v>
      </c>
      <c r="O424" s="16">
        <v>0.875</v>
      </c>
      <c r="P424" s="16" t="s">
        <v>89</v>
      </c>
      <c r="Q424" s="16" t="s">
        <v>62</v>
      </c>
      <c r="R424" s="16" t="s">
        <v>76</v>
      </c>
      <c r="W424" s="16" t="s">
        <v>110</v>
      </c>
      <c r="X424" s="16" t="s">
        <v>51</v>
      </c>
      <c r="Y424" s="16" t="s">
        <v>51</v>
      </c>
      <c r="AA424" s="16" t="s">
        <v>51</v>
      </c>
      <c r="AE424" s="16" t="s">
        <v>53</v>
      </c>
      <c r="AG424" s="16">
        <v>45436</v>
      </c>
      <c r="AI424" s="16" t="s">
        <v>54</v>
      </c>
    </row>
    <row r="425" spans="1:35" s="16" customFormat="1" ht="10.5" x14ac:dyDescent="0.35">
      <c r="A425" s="33"/>
      <c r="B425" s="16" t="s">
        <v>542</v>
      </c>
      <c r="C425" s="16" t="s">
        <v>1153</v>
      </c>
      <c r="D425" s="16" t="s">
        <v>377</v>
      </c>
      <c r="E425" s="16" t="s">
        <v>384</v>
      </c>
      <c r="F425" s="16" t="s">
        <v>276</v>
      </c>
      <c r="G425" s="16" t="s">
        <v>653</v>
      </c>
      <c r="H425" s="16">
        <v>2026</v>
      </c>
      <c r="I425" s="16">
        <v>2026</v>
      </c>
      <c r="J425" s="16">
        <v>46</v>
      </c>
      <c r="K425" s="16">
        <v>47</v>
      </c>
      <c r="L425" s="16">
        <v>46335</v>
      </c>
      <c r="M425" s="16">
        <v>0.875</v>
      </c>
      <c r="N425" s="16">
        <v>46342</v>
      </c>
      <c r="O425" s="16">
        <v>0.875</v>
      </c>
      <c r="P425" s="16" t="s">
        <v>89</v>
      </c>
      <c r="Q425" s="16" t="s">
        <v>62</v>
      </c>
      <c r="R425" s="16" t="s">
        <v>76</v>
      </c>
      <c r="W425" s="16" t="s">
        <v>110</v>
      </c>
      <c r="X425" s="16" t="s">
        <v>51</v>
      </c>
      <c r="Y425" s="16" t="s">
        <v>51</v>
      </c>
      <c r="AA425" s="16" t="s">
        <v>51</v>
      </c>
      <c r="AE425" s="16" t="s">
        <v>53</v>
      </c>
      <c r="AG425" s="16">
        <v>45436</v>
      </c>
      <c r="AI425" s="16" t="s">
        <v>54</v>
      </c>
    </row>
    <row r="426" spans="1:35" s="16" customFormat="1" ht="21" x14ac:dyDescent="0.35">
      <c r="A426" s="33"/>
      <c r="B426" s="16" t="s">
        <v>542</v>
      </c>
      <c r="C426" s="16" t="s">
        <v>1154</v>
      </c>
      <c r="D426" s="16" t="s">
        <v>121</v>
      </c>
      <c r="E426" s="16" t="s">
        <v>384</v>
      </c>
      <c r="F426" s="16" t="s">
        <v>549</v>
      </c>
      <c r="G426" s="16" t="s">
        <v>256</v>
      </c>
      <c r="H426" s="16">
        <v>2026</v>
      </c>
      <c r="I426" s="16">
        <v>2026</v>
      </c>
      <c r="J426" s="16">
        <v>5</v>
      </c>
      <c r="K426" s="16">
        <v>6</v>
      </c>
      <c r="L426" s="16">
        <v>46053</v>
      </c>
      <c r="M426" s="16">
        <v>0.97916666666666663</v>
      </c>
      <c r="N426" s="16">
        <v>46057</v>
      </c>
      <c r="O426" s="16">
        <v>0.1875</v>
      </c>
      <c r="P426" s="16" t="s">
        <v>225</v>
      </c>
      <c r="Q426" s="16" t="s">
        <v>171</v>
      </c>
      <c r="R426" s="16" t="s">
        <v>58</v>
      </c>
      <c r="W426" s="16" t="s">
        <v>110</v>
      </c>
      <c r="X426" s="16" t="s">
        <v>51</v>
      </c>
      <c r="Y426" s="16" t="s">
        <v>51</v>
      </c>
      <c r="AA426" s="16" t="s">
        <v>51</v>
      </c>
      <c r="AE426" s="16" t="s">
        <v>53</v>
      </c>
      <c r="AG426" s="16">
        <v>45427</v>
      </c>
      <c r="AI426" s="16" t="s">
        <v>165</v>
      </c>
    </row>
    <row r="427" spans="1:35" s="16" customFormat="1" ht="21" x14ac:dyDescent="0.35">
      <c r="A427" s="33"/>
      <c r="B427" s="16" t="s">
        <v>542</v>
      </c>
      <c r="C427" s="16" t="s">
        <v>1155</v>
      </c>
      <c r="D427" s="16" t="s">
        <v>121</v>
      </c>
      <c r="E427" s="16" t="s">
        <v>384</v>
      </c>
      <c r="F427" s="16" t="s">
        <v>256</v>
      </c>
      <c r="G427" s="16" t="s">
        <v>549</v>
      </c>
      <c r="H427" s="16">
        <v>2026</v>
      </c>
      <c r="I427" s="16">
        <v>2026</v>
      </c>
      <c r="J427" s="16">
        <v>6</v>
      </c>
      <c r="K427" s="16">
        <v>6</v>
      </c>
      <c r="L427" s="16">
        <v>46057</v>
      </c>
      <c r="M427" s="16">
        <v>0.97916666666666663</v>
      </c>
      <c r="N427" s="16">
        <v>46061</v>
      </c>
      <c r="O427" s="16">
        <v>0.1875</v>
      </c>
      <c r="P427" s="16" t="s">
        <v>225</v>
      </c>
      <c r="Q427" s="16" t="s">
        <v>171</v>
      </c>
      <c r="R427" s="16" t="s">
        <v>58</v>
      </c>
      <c r="W427" s="16" t="s">
        <v>110</v>
      </c>
      <c r="X427" s="16" t="s">
        <v>51</v>
      </c>
      <c r="Y427" s="16" t="s">
        <v>51</v>
      </c>
      <c r="AA427" s="16" t="s">
        <v>51</v>
      </c>
      <c r="AE427" s="16" t="s">
        <v>53</v>
      </c>
      <c r="AG427" s="16">
        <v>45427</v>
      </c>
      <c r="AI427" s="16" t="s">
        <v>260</v>
      </c>
    </row>
    <row r="428" spans="1:35" s="16" customFormat="1" ht="21" x14ac:dyDescent="0.35">
      <c r="A428" s="33"/>
      <c r="B428" s="16" t="s">
        <v>542</v>
      </c>
      <c r="C428" s="16" t="s">
        <v>1156</v>
      </c>
      <c r="D428" s="16" t="s">
        <v>83</v>
      </c>
      <c r="E428" s="16" t="s">
        <v>384</v>
      </c>
      <c r="F428" s="16" t="s">
        <v>284</v>
      </c>
      <c r="G428" s="16" t="s">
        <v>284</v>
      </c>
      <c r="H428" s="16">
        <v>2026</v>
      </c>
      <c r="I428" s="16">
        <v>2026</v>
      </c>
      <c r="J428" s="16">
        <v>49</v>
      </c>
      <c r="K428" s="16">
        <v>50</v>
      </c>
      <c r="L428" s="16">
        <v>46359</v>
      </c>
      <c r="M428" s="16">
        <v>0</v>
      </c>
      <c r="N428" s="16">
        <v>46368</v>
      </c>
      <c r="O428" s="16">
        <v>0.99930555555555556</v>
      </c>
      <c r="P428" s="16" t="s">
        <v>1157</v>
      </c>
      <c r="Q428" s="16" t="s">
        <v>62</v>
      </c>
      <c r="R428" s="16" t="s">
        <v>67</v>
      </c>
      <c r="T428" s="16" t="s">
        <v>393</v>
      </c>
      <c r="X428" s="16" t="s">
        <v>51</v>
      </c>
      <c r="Y428" s="16" t="s">
        <v>51</v>
      </c>
      <c r="AA428" s="16" t="s">
        <v>340</v>
      </c>
      <c r="AE428" s="16" t="s">
        <v>53</v>
      </c>
      <c r="AG428" s="16">
        <v>45433</v>
      </c>
      <c r="AI428" s="16" t="s">
        <v>54</v>
      </c>
    </row>
    <row r="429" spans="1:35" s="16" customFormat="1" ht="21" x14ac:dyDescent="0.35">
      <c r="A429" s="33"/>
      <c r="B429" s="16" t="s">
        <v>542</v>
      </c>
      <c r="C429" s="16" t="s">
        <v>1158</v>
      </c>
      <c r="D429" s="16" t="s">
        <v>121</v>
      </c>
      <c r="E429" s="16" t="s">
        <v>384</v>
      </c>
      <c r="F429" s="16" t="s">
        <v>549</v>
      </c>
      <c r="G429" s="16" t="s">
        <v>256</v>
      </c>
      <c r="H429" s="16">
        <v>2026</v>
      </c>
      <c r="I429" s="16">
        <v>2026</v>
      </c>
      <c r="J429" s="16">
        <v>13</v>
      </c>
      <c r="K429" s="16">
        <v>13</v>
      </c>
      <c r="L429" s="16">
        <v>46104</v>
      </c>
      <c r="M429" s="16">
        <v>0.97916666666666663</v>
      </c>
      <c r="N429" s="16">
        <v>46108</v>
      </c>
      <c r="O429" s="16">
        <v>0.1875</v>
      </c>
      <c r="P429" s="16" t="s">
        <v>225</v>
      </c>
      <c r="Q429" s="16" t="s">
        <v>171</v>
      </c>
      <c r="R429" s="16" t="s">
        <v>58</v>
      </c>
      <c r="W429" s="16" t="s">
        <v>110</v>
      </c>
      <c r="X429" s="16" t="s">
        <v>51</v>
      </c>
      <c r="Y429" s="16" t="s">
        <v>51</v>
      </c>
      <c r="AA429" s="16" t="s">
        <v>51</v>
      </c>
      <c r="AE429" s="16" t="s">
        <v>53</v>
      </c>
      <c r="AG429" s="16">
        <v>45427</v>
      </c>
      <c r="AI429" s="16" t="s">
        <v>114</v>
      </c>
    </row>
    <row r="430" spans="1:35" s="16" customFormat="1" ht="21" x14ac:dyDescent="0.35">
      <c r="A430" s="33"/>
      <c r="B430" s="16" t="s">
        <v>542</v>
      </c>
      <c r="C430" s="16" t="s">
        <v>1159</v>
      </c>
      <c r="D430" s="16" t="s">
        <v>121</v>
      </c>
      <c r="E430" s="16" t="s">
        <v>384</v>
      </c>
      <c r="F430" s="16" t="s">
        <v>256</v>
      </c>
      <c r="G430" s="16" t="s">
        <v>549</v>
      </c>
      <c r="H430" s="16">
        <v>2026</v>
      </c>
      <c r="I430" s="16">
        <v>2026</v>
      </c>
      <c r="J430" s="16">
        <v>13</v>
      </c>
      <c r="K430" s="16">
        <v>14</v>
      </c>
      <c r="L430" s="16">
        <v>46108</v>
      </c>
      <c r="M430" s="16">
        <v>0.97916666666666663</v>
      </c>
      <c r="N430" s="16">
        <v>46112</v>
      </c>
      <c r="O430" s="16">
        <v>0.1875</v>
      </c>
      <c r="P430" s="16" t="s">
        <v>258</v>
      </c>
      <c r="Q430" s="16" t="s">
        <v>171</v>
      </c>
      <c r="R430" s="16" t="s">
        <v>58</v>
      </c>
      <c r="W430" s="16" t="s">
        <v>110</v>
      </c>
      <c r="X430" s="16" t="s">
        <v>51</v>
      </c>
      <c r="Y430" s="16" t="s">
        <v>51</v>
      </c>
      <c r="AA430" s="16" t="s">
        <v>51</v>
      </c>
      <c r="AE430" s="16" t="s">
        <v>53</v>
      </c>
      <c r="AG430" s="16">
        <v>45427</v>
      </c>
      <c r="AI430" s="16" t="s">
        <v>68</v>
      </c>
    </row>
    <row r="431" spans="1:35" s="16" customFormat="1" ht="42" x14ac:dyDescent="0.35">
      <c r="A431" s="33"/>
      <c r="B431" s="16" t="s">
        <v>542</v>
      </c>
      <c r="C431" s="16" t="s">
        <v>1160</v>
      </c>
      <c r="D431" s="16" t="s">
        <v>288</v>
      </c>
      <c r="E431" s="16" t="s">
        <v>384</v>
      </c>
      <c r="F431" s="16" t="s">
        <v>563</v>
      </c>
      <c r="G431" s="16" t="s">
        <v>565</v>
      </c>
      <c r="H431" s="16">
        <v>2026</v>
      </c>
      <c r="I431" s="16">
        <v>2026</v>
      </c>
      <c r="J431" s="16">
        <v>17</v>
      </c>
      <c r="K431" s="16">
        <v>20</v>
      </c>
      <c r="L431" s="16">
        <v>46132</v>
      </c>
      <c r="M431" s="16">
        <v>0.20833333333333329</v>
      </c>
      <c r="N431" s="16">
        <v>46159</v>
      </c>
      <c r="O431" s="16">
        <v>0.99930555555555556</v>
      </c>
      <c r="P431" s="16" t="s">
        <v>1109</v>
      </c>
      <c r="Q431" s="16" t="s">
        <v>62</v>
      </c>
      <c r="R431" s="16" t="s">
        <v>76</v>
      </c>
      <c r="S431" s="16" t="s">
        <v>59</v>
      </c>
      <c r="X431" s="16" t="s">
        <v>51</v>
      </c>
      <c r="Y431" s="16" t="s">
        <v>51</v>
      </c>
      <c r="AA431" s="16" t="s">
        <v>51</v>
      </c>
      <c r="AE431" s="16" t="s">
        <v>87</v>
      </c>
      <c r="AG431" s="16">
        <v>45433</v>
      </c>
      <c r="AI431" s="16" t="s">
        <v>54</v>
      </c>
    </row>
    <row r="432" spans="1:35" s="16" customFormat="1" ht="21" x14ac:dyDescent="0.35">
      <c r="A432" s="33"/>
      <c r="B432" s="16" t="s">
        <v>542</v>
      </c>
      <c r="C432" s="16" t="s">
        <v>1161</v>
      </c>
      <c r="D432" s="16" t="s">
        <v>73</v>
      </c>
      <c r="E432" s="16" t="s">
        <v>384</v>
      </c>
      <c r="F432" s="16" t="s">
        <v>302</v>
      </c>
      <c r="G432" s="16" t="s">
        <v>74</v>
      </c>
      <c r="H432" s="16">
        <v>2026</v>
      </c>
      <c r="I432" s="16">
        <v>2026</v>
      </c>
      <c r="J432" s="16">
        <v>4</v>
      </c>
      <c r="K432" s="16">
        <v>5</v>
      </c>
      <c r="L432" s="16">
        <v>46046</v>
      </c>
      <c r="M432" s="16">
        <v>0.125</v>
      </c>
      <c r="N432" s="16">
        <v>46048</v>
      </c>
      <c r="O432" s="16">
        <v>0.20833333333333329</v>
      </c>
      <c r="P432" s="16" t="s">
        <v>133</v>
      </c>
      <c r="Q432" s="16" t="s">
        <v>62</v>
      </c>
      <c r="R432" s="16" t="s">
        <v>90</v>
      </c>
      <c r="S432" s="16" t="s">
        <v>59</v>
      </c>
      <c r="X432" s="16" t="s">
        <v>51</v>
      </c>
      <c r="Y432" s="16" t="s">
        <v>51</v>
      </c>
      <c r="AA432" s="16" t="s">
        <v>51</v>
      </c>
      <c r="AE432" s="16" t="s">
        <v>53</v>
      </c>
      <c r="AG432" s="16">
        <v>45426</v>
      </c>
      <c r="AI432" s="16" t="s">
        <v>117</v>
      </c>
    </row>
    <row r="433" spans="1:35" s="16" customFormat="1" ht="21" x14ac:dyDescent="0.35">
      <c r="A433" s="33"/>
      <c r="B433" s="16" t="s">
        <v>542</v>
      </c>
      <c r="C433" s="16" t="s">
        <v>1162</v>
      </c>
      <c r="D433" s="16" t="s">
        <v>73</v>
      </c>
      <c r="E433" s="16" t="s">
        <v>384</v>
      </c>
      <c r="F433" s="16" t="s">
        <v>302</v>
      </c>
      <c r="G433" s="16" t="s">
        <v>74</v>
      </c>
      <c r="H433" s="16">
        <v>2026</v>
      </c>
      <c r="I433" s="16">
        <v>2026</v>
      </c>
      <c r="J433" s="16">
        <v>4</v>
      </c>
      <c r="K433" s="16">
        <v>5</v>
      </c>
      <c r="L433" s="16">
        <v>46046</v>
      </c>
      <c r="M433" s="16">
        <v>0.125</v>
      </c>
      <c r="N433" s="16">
        <v>46048</v>
      </c>
      <c r="O433" s="16">
        <v>0.20833333333333329</v>
      </c>
      <c r="P433" s="16" t="s">
        <v>133</v>
      </c>
      <c r="Q433" s="16" t="s">
        <v>62</v>
      </c>
      <c r="R433" s="16" t="s">
        <v>90</v>
      </c>
      <c r="W433" s="16" t="s">
        <v>110</v>
      </c>
      <c r="X433" s="16" t="s">
        <v>51</v>
      </c>
      <c r="Y433" s="16" t="s">
        <v>51</v>
      </c>
      <c r="AA433" s="16" t="s">
        <v>51</v>
      </c>
      <c r="AE433" s="16" t="s">
        <v>53</v>
      </c>
      <c r="AG433" s="16">
        <v>45426</v>
      </c>
      <c r="AI433" s="16" t="s">
        <v>117</v>
      </c>
    </row>
    <row r="434" spans="1:35" s="16" customFormat="1" ht="21" x14ac:dyDescent="0.35">
      <c r="A434" s="33"/>
      <c r="B434" s="16" t="s">
        <v>542</v>
      </c>
      <c r="C434" s="16" t="s">
        <v>1163</v>
      </c>
      <c r="D434" s="16" t="s">
        <v>73</v>
      </c>
      <c r="E434" s="16" t="s">
        <v>384</v>
      </c>
      <c r="F434" s="16" t="s">
        <v>302</v>
      </c>
      <c r="G434" s="16" t="s">
        <v>74</v>
      </c>
      <c r="H434" s="16">
        <v>2026</v>
      </c>
      <c r="I434" s="16">
        <v>2026</v>
      </c>
      <c r="J434" s="16">
        <v>4</v>
      </c>
      <c r="K434" s="16">
        <v>5</v>
      </c>
      <c r="L434" s="16">
        <v>46046</v>
      </c>
      <c r="M434" s="16">
        <v>0.125</v>
      </c>
      <c r="N434" s="16">
        <v>46048</v>
      </c>
      <c r="O434" s="16">
        <v>0.20833333333333329</v>
      </c>
      <c r="P434" s="16" t="s">
        <v>133</v>
      </c>
      <c r="Q434" s="16" t="s">
        <v>62</v>
      </c>
      <c r="R434" s="16" t="s">
        <v>90</v>
      </c>
      <c r="T434" s="16" t="s">
        <v>393</v>
      </c>
      <c r="X434" s="16" t="s">
        <v>51</v>
      </c>
      <c r="Y434" s="16" t="s">
        <v>51</v>
      </c>
      <c r="AA434" s="16" t="s">
        <v>51</v>
      </c>
      <c r="AE434" s="16" t="s">
        <v>53</v>
      </c>
      <c r="AG434" s="16">
        <v>45426</v>
      </c>
      <c r="AI434" s="16" t="s">
        <v>117</v>
      </c>
    </row>
    <row r="435" spans="1:35" s="16" customFormat="1" ht="21" x14ac:dyDescent="0.35">
      <c r="A435" s="33"/>
      <c r="B435" s="16" t="s">
        <v>542</v>
      </c>
      <c r="C435" s="16" t="s">
        <v>1164</v>
      </c>
      <c r="D435" s="16" t="s">
        <v>73</v>
      </c>
      <c r="E435" s="16" t="s">
        <v>384</v>
      </c>
      <c r="F435" s="16" t="s">
        <v>302</v>
      </c>
      <c r="G435" s="16" t="s">
        <v>264</v>
      </c>
      <c r="H435" s="16">
        <v>2026</v>
      </c>
      <c r="I435" s="16">
        <v>2026</v>
      </c>
      <c r="J435" s="16">
        <v>5</v>
      </c>
      <c r="K435" s="16">
        <v>10</v>
      </c>
      <c r="L435" s="16">
        <v>46052</v>
      </c>
      <c r="M435" s="16">
        <v>0.875</v>
      </c>
      <c r="N435" s="16">
        <v>46083</v>
      </c>
      <c r="O435" s="16">
        <v>0.20833333333333329</v>
      </c>
      <c r="P435" s="16" t="s">
        <v>1165</v>
      </c>
      <c r="Q435" s="16" t="s">
        <v>171</v>
      </c>
      <c r="R435" s="16" t="s">
        <v>90</v>
      </c>
      <c r="W435" s="16" t="s">
        <v>110</v>
      </c>
      <c r="X435" s="16" t="s">
        <v>51</v>
      </c>
      <c r="Y435" s="16" t="s">
        <v>51</v>
      </c>
      <c r="AA435" s="16" t="s">
        <v>51</v>
      </c>
      <c r="AE435" s="16" t="s">
        <v>53</v>
      </c>
      <c r="AG435" s="16">
        <v>45426</v>
      </c>
      <c r="AI435" s="16" t="s">
        <v>60</v>
      </c>
    </row>
    <row r="436" spans="1:35" s="16" customFormat="1" ht="21" x14ac:dyDescent="0.35">
      <c r="A436" s="33"/>
      <c r="B436" s="16" t="s">
        <v>542</v>
      </c>
      <c r="C436" s="16" t="s">
        <v>1166</v>
      </c>
      <c r="D436" s="16" t="s">
        <v>73</v>
      </c>
      <c r="E436" s="16" t="s">
        <v>47</v>
      </c>
      <c r="F436" s="16" t="s">
        <v>302</v>
      </c>
      <c r="G436" s="16" t="s">
        <v>264</v>
      </c>
      <c r="H436" s="16">
        <v>2026</v>
      </c>
      <c r="I436" s="16">
        <v>2026</v>
      </c>
      <c r="J436" s="16">
        <v>5</v>
      </c>
      <c r="K436" s="16">
        <v>10</v>
      </c>
      <c r="L436" s="16">
        <v>46052</v>
      </c>
      <c r="M436" s="16">
        <v>0.875</v>
      </c>
      <c r="N436" s="16">
        <v>46083</v>
      </c>
      <c r="O436" s="16">
        <v>0.20833333333333329</v>
      </c>
      <c r="P436" s="16" t="s">
        <v>1165</v>
      </c>
      <c r="Q436" s="16" t="s">
        <v>171</v>
      </c>
      <c r="R436" s="16" t="s">
        <v>90</v>
      </c>
      <c r="T436" s="16" t="s">
        <v>50</v>
      </c>
      <c r="X436" s="16" t="s">
        <v>51</v>
      </c>
      <c r="Y436" s="16" t="s">
        <v>51</v>
      </c>
      <c r="AA436" s="16" t="s">
        <v>267</v>
      </c>
      <c r="AE436" s="16" t="s">
        <v>53</v>
      </c>
      <c r="AG436" s="16">
        <v>45426</v>
      </c>
      <c r="AI436" s="16" t="s">
        <v>60</v>
      </c>
    </row>
    <row r="437" spans="1:35" s="16" customFormat="1" ht="31.5" x14ac:dyDescent="0.35">
      <c r="A437" s="33"/>
      <c r="B437" s="16" t="s">
        <v>542</v>
      </c>
      <c r="C437" s="16" t="s">
        <v>1167</v>
      </c>
      <c r="D437" s="16" t="s">
        <v>329</v>
      </c>
      <c r="E437" s="16" t="s">
        <v>384</v>
      </c>
      <c r="F437" s="16" t="s">
        <v>285</v>
      </c>
      <c r="G437" s="16" t="s">
        <v>330</v>
      </c>
      <c r="H437" s="16">
        <v>2026</v>
      </c>
      <c r="I437" s="16">
        <v>2026</v>
      </c>
      <c r="J437" s="16">
        <v>9</v>
      </c>
      <c r="K437" s="16">
        <v>11</v>
      </c>
      <c r="L437" s="16">
        <v>46078</v>
      </c>
      <c r="M437" s="16">
        <v>0.91666666666666663</v>
      </c>
      <c r="N437" s="16">
        <v>46093</v>
      </c>
      <c r="O437" s="16">
        <v>0.20833333333333329</v>
      </c>
      <c r="P437" s="16" t="s">
        <v>1168</v>
      </c>
      <c r="Q437" s="16" t="s">
        <v>171</v>
      </c>
      <c r="R437" s="16" t="s">
        <v>78</v>
      </c>
      <c r="S437" s="16" t="s">
        <v>59</v>
      </c>
      <c r="X437" s="16" t="s">
        <v>51</v>
      </c>
      <c r="Y437" s="16" t="s">
        <v>51</v>
      </c>
      <c r="AA437" s="16" t="s">
        <v>51</v>
      </c>
      <c r="AE437" s="16" t="s">
        <v>53</v>
      </c>
      <c r="AG437" s="16">
        <v>45418</v>
      </c>
      <c r="AI437" s="16" t="s">
        <v>54</v>
      </c>
    </row>
    <row r="438" spans="1:35" s="16" customFormat="1" ht="21" x14ac:dyDescent="0.35">
      <c r="A438" s="33"/>
      <c r="B438" s="16" t="s">
        <v>542</v>
      </c>
      <c r="C438" s="16" t="s">
        <v>1169</v>
      </c>
      <c r="D438" s="16" t="s">
        <v>121</v>
      </c>
      <c r="E438" s="16" t="s">
        <v>47</v>
      </c>
      <c r="F438" s="16" t="s">
        <v>262</v>
      </c>
      <c r="G438" s="16" t="s">
        <v>302</v>
      </c>
      <c r="H438" s="16">
        <v>2026</v>
      </c>
      <c r="I438" s="16">
        <v>2026</v>
      </c>
      <c r="J438" s="16">
        <v>5</v>
      </c>
      <c r="K438" s="16">
        <v>10</v>
      </c>
      <c r="L438" s="16">
        <v>46052</v>
      </c>
      <c r="M438" s="16">
        <v>0.875</v>
      </c>
      <c r="N438" s="16">
        <v>46083</v>
      </c>
      <c r="O438" s="16">
        <v>0.20833333333333329</v>
      </c>
      <c r="P438" s="16" t="s">
        <v>1165</v>
      </c>
      <c r="Q438" s="16" t="s">
        <v>171</v>
      </c>
      <c r="R438" s="16" t="s">
        <v>90</v>
      </c>
      <c r="T438" s="16" t="s">
        <v>50</v>
      </c>
      <c r="X438" s="16" t="s">
        <v>51</v>
      </c>
      <c r="Y438" s="16" t="s">
        <v>51</v>
      </c>
      <c r="AA438" s="16" t="s">
        <v>267</v>
      </c>
      <c r="AE438" s="16" t="s">
        <v>53</v>
      </c>
      <c r="AG438" s="16">
        <v>45426</v>
      </c>
      <c r="AI438" s="16" t="s">
        <v>60</v>
      </c>
    </row>
    <row r="439" spans="1:35" s="16" customFormat="1" ht="21" x14ac:dyDescent="0.35">
      <c r="A439" s="33"/>
      <c r="B439" s="16" t="s">
        <v>542</v>
      </c>
      <c r="C439" s="16" t="s">
        <v>1170</v>
      </c>
      <c r="D439" s="16" t="s">
        <v>73</v>
      </c>
      <c r="E439" s="16" t="s">
        <v>384</v>
      </c>
      <c r="F439" s="16" t="s">
        <v>302</v>
      </c>
      <c r="G439" s="16" t="s">
        <v>264</v>
      </c>
      <c r="H439" s="16">
        <v>2026</v>
      </c>
      <c r="I439" s="16">
        <v>2026</v>
      </c>
      <c r="J439" s="16">
        <v>11</v>
      </c>
      <c r="K439" s="16">
        <v>20</v>
      </c>
      <c r="L439" s="16">
        <v>46096</v>
      </c>
      <c r="M439" s="16">
        <v>6.25E-2</v>
      </c>
      <c r="N439" s="16">
        <v>46159</v>
      </c>
      <c r="O439" s="16">
        <v>0.375</v>
      </c>
      <c r="P439" s="16" t="s">
        <v>1171</v>
      </c>
      <c r="Q439" s="16" t="s">
        <v>171</v>
      </c>
      <c r="R439" s="16" t="s">
        <v>90</v>
      </c>
      <c r="W439" s="16" t="s">
        <v>110</v>
      </c>
      <c r="X439" s="16" t="s">
        <v>51</v>
      </c>
      <c r="Y439" s="16" t="s">
        <v>51</v>
      </c>
      <c r="AA439" s="16" t="s">
        <v>51</v>
      </c>
      <c r="AE439" s="16" t="s">
        <v>53</v>
      </c>
      <c r="AG439" s="16">
        <v>45426</v>
      </c>
      <c r="AI439" s="16" t="s">
        <v>135</v>
      </c>
    </row>
    <row r="440" spans="1:35" s="16" customFormat="1" ht="21" x14ac:dyDescent="0.35">
      <c r="A440" s="33"/>
      <c r="B440" s="16" t="s">
        <v>542</v>
      </c>
      <c r="C440" s="16" t="s">
        <v>1172</v>
      </c>
      <c r="D440" s="16" t="s">
        <v>73</v>
      </c>
      <c r="E440" s="16" t="s">
        <v>80</v>
      </c>
      <c r="F440" s="16" t="s">
        <v>74</v>
      </c>
      <c r="G440" s="16" t="s">
        <v>302</v>
      </c>
      <c r="H440" s="16">
        <v>2026</v>
      </c>
      <c r="I440" s="16">
        <v>2026</v>
      </c>
      <c r="J440" s="16">
        <v>11</v>
      </c>
      <c r="K440" s="16">
        <v>20</v>
      </c>
      <c r="L440" s="16">
        <v>46096</v>
      </c>
      <c r="M440" s="16">
        <v>6.25E-2</v>
      </c>
      <c r="N440" s="16">
        <v>46159</v>
      </c>
      <c r="O440" s="16">
        <v>0.375</v>
      </c>
      <c r="P440" s="16" t="s">
        <v>1171</v>
      </c>
      <c r="Q440" s="16" t="s">
        <v>171</v>
      </c>
      <c r="R440" s="16" t="s">
        <v>90</v>
      </c>
      <c r="T440" s="16" t="s">
        <v>50</v>
      </c>
      <c r="X440" s="16" t="s">
        <v>51</v>
      </c>
      <c r="Y440" s="16" t="s">
        <v>51</v>
      </c>
      <c r="AA440" s="16" t="s">
        <v>282</v>
      </c>
      <c r="AE440" s="16" t="s">
        <v>53</v>
      </c>
      <c r="AG440" s="16">
        <v>45426</v>
      </c>
      <c r="AI440" s="16" t="s">
        <v>135</v>
      </c>
    </row>
    <row r="441" spans="1:35" s="16" customFormat="1" ht="21" x14ac:dyDescent="0.35">
      <c r="A441" s="33"/>
      <c r="B441" s="16" t="s">
        <v>542</v>
      </c>
      <c r="C441" s="16" t="s">
        <v>1173</v>
      </c>
      <c r="D441" s="16" t="s">
        <v>121</v>
      </c>
      <c r="E441" s="16" t="s">
        <v>80</v>
      </c>
      <c r="F441" s="16" t="s">
        <v>302</v>
      </c>
      <c r="G441" s="16" t="s">
        <v>262</v>
      </c>
      <c r="H441" s="16">
        <v>2026</v>
      </c>
      <c r="I441" s="16">
        <v>2026</v>
      </c>
      <c r="J441" s="16">
        <v>11</v>
      </c>
      <c r="K441" s="16">
        <v>20</v>
      </c>
      <c r="L441" s="16">
        <v>46096</v>
      </c>
      <c r="M441" s="16">
        <v>6.25E-2</v>
      </c>
      <c r="N441" s="16">
        <v>46159</v>
      </c>
      <c r="O441" s="16">
        <v>0.375</v>
      </c>
      <c r="P441" s="16" t="s">
        <v>1171</v>
      </c>
      <c r="Q441" s="16" t="s">
        <v>171</v>
      </c>
      <c r="R441" s="16" t="s">
        <v>90</v>
      </c>
      <c r="T441" s="16" t="s">
        <v>50</v>
      </c>
      <c r="X441" s="16" t="s">
        <v>51</v>
      </c>
      <c r="Y441" s="16" t="s">
        <v>51</v>
      </c>
      <c r="AA441" s="16" t="s">
        <v>267</v>
      </c>
      <c r="AE441" s="16" t="s">
        <v>53</v>
      </c>
      <c r="AG441" s="16">
        <v>45426</v>
      </c>
      <c r="AI441" s="16" t="s">
        <v>135</v>
      </c>
    </row>
    <row r="442" spans="1:35" s="16" customFormat="1" ht="21" x14ac:dyDescent="0.35">
      <c r="A442" s="33"/>
      <c r="B442" s="16" t="s">
        <v>542</v>
      </c>
      <c r="C442" s="16" t="s">
        <v>1174</v>
      </c>
      <c r="D442" s="16" t="s">
        <v>73</v>
      </c>
      <c r="E442" s="16" t="s">
        <v>384</v>
      </c>
      <c r="F442" s="16" t="s">
        <v>614</v>
      </c>
      <c r="G442" s="16" t="s">
        <v>302</v>
      </c>
      <c r="H442" s="16">
        <v>2026</v>
      </c>
      <c r="I442" s="16">
        <v>2026</v>
      </c>
      <c r="J442" s="16">
        <v>11</v>
      </c>
      <c r="K442" s="16">
        <v>31</v>
      </c>
      <c r="L442" s="16">
        <v>46096</v>
      </c>
      <c r="M442" s="16">
        <v>0.95833333333333337</v>
      </c>
      <c r="N442" s="16">
        <v>46230</v>
      </c>
      <c r="O442" s="16">
        <v>0.16666666666666671</v>
      </c>
      <c r="P442" s="16" t="s">
        <v>1175</v>
      </c>
      <c r="Q442" s="16" t="s">
        <v>171</v>
      </c>
      <c r="R442" s="16" t="s">
        <v>90</v>
      </c>
      <c r="W442" s="16" t="s">
        <v>110</v>
      </c>
      <c r="X442" s="16" t="s">
        <v>51</v>
      </c>
      <c r="Y442" s="16" t="s">
        <v>51</v>
      </c>
      <c r="AA442" s="16" t="s">
        <v>51</v>
      </c>
      <c r="AE442" s="16" t="s">
        <v>53</v>
      </c>
      <c r="AG442" s="16">
        <v>45426</v>
      </c>
      <c r="AI442" s="16" t="s">
        <v>135</v>
      </c>
    </row>
    <row r="443" spans="1:35" s="16" customFormat="1" ht="21" x14ac:dyDescent="0.35">
      <c r="A443" s="33"/>
      <c r="B443" s="16" t="s">
        <v>542</v>
      </c>
      <c r="C443" s="16" t="s">
        <v>1176</v>
      </c>
      <c r="D443" s="16" t="s">
        <v>73</v>
      </c>
      <c r="E443" s="16" t="s">
        <v>384</v>
      </c>
      <c r="F443" s="16" t="s">
        <v>614</v>
      </c>
      <c r="G443" s="16" t="s">
        <v>302</v>
      </c>
      <c r="H443" s="16">
        <v>2026</v>
      </c>
      <c r="I443" s="16">
        <v>2026</v>
      </c>
      <c r="J443" s="16">
        <v>11</v>
      </c>
      <c r="K443" s="16">
        <v>31</v>
      </c>
      <c r="L443" s="16">
        <v>46096</v>
      </c>
      <c r="M443" s="16">
        <v>0.95833333333333337</v>
      </c>
      <c r="N443" s="16">
        <v>46230</v>
      </c>
      <c r="O443" s="16">
        <v>0.16666666666666671</v>
      </c>
      <c r="P443" s="16" t="s">
        <v>1175</v>
      </c>
      <c r="Q443" s="16" t="s">
        <v>171</v>
      </c>
      <c r="R443" s="16" t="s">
        <v>90</v>
      </c>
      <c r="S443" s="16" t="s">
        <v>59</v>
      </c>
      <c r="X443" s="16" t="s">
        <v>51</v>
      </c>
      <c r="Y443" s="16" t="s">
        <v>51</v>
      </c>
      <c r="AA443" s="16" t="s">
        <v>51</v>
      </c>
      <c r="AE443" s="16" t="s">
        <v>53</v>
      </c>
      <c r="AG443" s="16">
        <v>45426</v>
      </c>
      <c r="AI443" s="16" t="s">
        <v>135</v>
      </c>
    </row>
    <row r="444" spans="1:35" s="16" customFormat="1" ht="21" x14ac:dyDescent="0.35">
      <c r="A444" s="33"/>
      <c r="B444" s="16" t="s">
        <v>542</v>
      </c>
      <c r="C444" s="16" t="s">
        <v>1177</v>
      </c>
      <c r="D444" s="16" t="s">
        <v>121</v>
      </c>
      <c r="E444" s="16" t="s">
        <v>47</v>
      </c>
      <c r="F444" s="16" t="s">
        <v>262</v>
      </c>
      <c r="G444" s="16" t="s">
        <v>302</v>
      </c>
      <c r="H444" s="16">
        <v>2026</v>
      </c>
      <c r="I444" s="16">
        <v>2026</v>
      </c>
      <c r="J444" s="16">
        <v>21</v>
      </c>
      <c r="K444" s="16">
        <v>30</v>
      </c>
      <c r="L444" s="16">
        <v>46166</v>
      </c>
      <c r="M444" s="16">
        <v>6.25E-2</v>
      </c>
      <c r="N444" s="16">
        <v>46229</v>
      </c>
      <c r="O444" s="16">
        <v>0.375</v>
      </c>
      <c r="P444" s="16" t="s">
        <v>1178</v>
      </c>
      <c r="Q444" s="16" t="s">
        <v>171</v>
      </c>
      <c r="R444" s="16" t="s">
        <v>90</v>
      </c>
      <c r="T444" s="16" t="s">
        <v>50</v>
      </c>
      <c r="X444" s="16" t="s">
        <v>51</v>
      </c>
      <c r="Y444" s="16" t="s">
        <v>51</v>
      </c>
      <c r="AA444" s="16" t="s">
        <v>267</v>
      </c>
      <c r="AE444" s="16" t="s">
        <v>53</v>
      </c>
      <c r="AG444" s="16">
        <v>45426</v>
      </c>
      <c r="AI444" s="16" t="s">
        <v>135</v>
      </c>
    </row>
    <row r="445" spans="1:35" s="16" customFormat="1" ht="21" x14ac:dyDescent="0.35">
      <c r="A445" s="33"/>
      <c r="B445" s="16" t="s">
        <v>542</v>
      </c>
      <c r="C445" s="16" t="s">
        <v>1179</v>
      </c>
      <c r="D445" s="16" t="s">
        <v>73</v>
      </c>
      <c r="E445" s="16" t="s">
        <v>384</v>
      </c>
      <c r="F445" s="16" t="s">
        <v>302</v>
      </c>
      <c r="G445" s="16" t="s">
        <v>264</v>
      </c>
      <c r="H445" s="16">
        <v>2026</v>
      </c>
      <c r="I445" s="16">
        <v>2026</v>
      </c>
      <c r="J445" s="16">
        <v>21</v>
      </c>
      <c r="K445" s="16">
        <v>30</v>
      </c>
      <c r="L445" s="16">
        <v>46166</v>
      </c>
      <c r="M445" s="16">
        <v>6.25E-2</v>
      </c>
      <c r="N445" s="16">
        <v>46229</v>
      </c>
      <c r="O445" s="16">
        <v>0.375</v>
      </c>
      <c r="P445" s="16" t="s">
        <v>1178</v>
      </c>
      <c r="Q445" s="16" t="s">
        <v>171</v>
      </c>
      <c r="R445" s="16" t="s">
        <v>90</v>
      </c>
      <c r="W445" s="16" t="s">
        <v>110</v>
      </c>
      <c r="X445" s="16" t="s">
        <v>51</v>
      </c>
      <c r="Y445" s="16" t="s">
        <v>51</v>
      </c>
      <c r="AA445" s="16" t="s">
        <v>51</v>
      </c>
      <c r="AE445" s="16" t="s">
        <v>53</v>
      </c>
      <c r="AG445" s="16">
        <v>45426</v>
      </c>
      <c r="AI445" s="16" t="s">
        <v>135</v>
      </c>
    </row>
    <row r="446" spans="1:35" s="16" customFormat="1" ht="21" x14ac:dyDescent="0.35">
      <c r="A446" s="33"/>
      <c r="B446" s="16" t="s">
        <v>542</v>
      </c>
      <c r="C446" s="16" t="s">
        <v>1180</v>
      </c>
      <c r="D446" s="16" t="s">
        <v>73</v>
      </c>
      <c r="E446" s="16" t="s">
        <v>47</v>
      </c>
      <c r="F446" s="16" t="s">
        <v>302</v>
      </c>
      <c r="G446" s="16" t="s">
        <v>264</v>
      </c>
      <c r="H446" s="16">
        <v>2026</v>
      </c>
      <c r="I446" s="16">
        <v>2026</v>
      </c>
      <c r="J446" s="16">
        <v>21</v>
      </c>
      <c r="K446" s="16">
        <v>30</v>
      </c>
      <c r="L446" s="16">
        <v>46166</v>
      </c>
      <c r="M446" s="16">
        <v>6.25E-2</v>
      </c>
      <c r="N446" s="16">
        <v>46229</v>
      </c>
      <c r="O446" s="16">
        <v>0.375</v>
      </c>
      <c r="P446" s="16" t="s">
        <v>1178</v>
      </c>
      <c r="Q446" s="16" t="s">
        <v>171</v>
      </c>
      <c r="R446" s="16" t="s">
        <v>90</v>
      </c>
      <c r="T446" s="16" t="s">
        <v>50</v>
      </c>
      <c r="X446" s="16" t="s">
        <v>51</v>
      </c>
      <c r="Y446" s="16" t="s">
        <v>51</v>
      </c>
      <c r="AA446" s="16" t="s">
        <v>267</v>
      </c>
      <c r="AE446" s="16" t="s">
        <v>53</v>
      </c>
      <c r="AG446" s="16">
        <v>45426</v>
      </c>
      <c r="AI446" s="16" t="s">
        <v>135</v>
      </c>
    </row>
    <row r="447" spans="1:35" s="16" customFormat="1" ht="21" x14ac:dyDescent="0.35">
      <c r="A447" s="33"/>
      <c r="B447" s="16" t="s">
        <v>542</v>
      </c>
      <c r="C447" s="16" t="s">
        <v>1181</v>
      </c>
      <c r="D447" s="16" t="s">
        <v>73</v>
      </c>
      <c r="E447" s="16" t="s">
        <v>80</v>
      </c>
      <c r="F447" s="16" t="s">
        <v>74</v>
      </c>
      <c r="G447" s="16" t="s">
        <v>614</v>
      </c>
      <c r="H447" s="16">
        <v>2026</v>
      </c>
      <c r="I447" s="16">
        <v>2026</v>
      </c>
      <c r="J447" s="16">
        <v>24</v>
      </c>
      <c r="K447" s="16">
        <v>31</v>
      </c>
      <c r="L447" s="16">
        <v>46181</v>
      </c>
      <c r="M447" s="16">
        <v>0.99305555555555558</v>
      </c>
      <c r="N447" s="16">
        <v>46233</v>
      </c>
      <c r="O447" s="16">
        <v>0.2013888888888889</v>
      </c>
      <c r="P447" s="16" t="s">
        <v>1182</v>
      </c>
      <c r="Q447" s="16" t="s">
        <v>171</v>
      </c>
      <c r="R447" s="16" t="s">
        <v>90</v>
      </c>
      <c r="T447" s="16" t="s">
        <v>50</v>
      </c>
      <c r="X447" s="16" t="s">
        <v>51</v>
      </c>
      <c r="Y447" s="16" t="s">
        <v>51</v>
      </c>
      <c r="AA447" s="16" t="s">
        <v>267</v>
      </c>
      <c r="AE447" s="16" t="s">
        <v>53</v>
      </c>
      <c r="AG447" s="16">
        <v>45426</v>
      </c>
      <c r="AI447" s="16" t="s">
        <v>103</v>
      </c>
    </row>
    <row r="448" spans="1:35" s="16" customFormat="1" ht="31.5" x14ac:dyDescent="0.35">
      <c r="A448" s="33"/>
      <c r="B448" s="16" t="s">
        <v>542</v>
      </c>
      <c r="C448" s="16" t="s">
        <v>1183</v>
      </c>
      <c r="D448" s="16" t="s">
        <v>329</v>
      </c>
      <c r="E448" s="16" t="s">
        <v>384</v>
      </c>
      <c r="F448" s="16" t="s">
        <v>285</v>
      </c>
      <c r="G448" s="16" t="s">
        <v>330</v>
      </c>
      <c r="H448" s="16">
        <v>2026</v>
      </c>
      <c r="I448" s="16">
        <v>2026</v>
      </c>
      <c r="J448" s="16">
        <v>11</v>
      </c>
      <c r="K448" s="16">
        <v>12</v>
      </c>
      <c r="L448" s="16">
        <v>46093</v>
      </c>
      <c r="M448" s="16">
        <v>0.91666666666666663</v>
      </c>
      <c r="N448" s="16">
        <v>46098</v>
      </c>
      <c r="O448" s="16">
        <v>0.25</v>
      </c>
      <c r="P448" s="16" t="s">
        <v>179</v>
      </c>
      <c r="Q448" s="16" t="s">
        <v>62</v>
      </c>
      <c r="R448" s="16" t="s">
        <v>78</v>
      </c>
      <c r="S448" s="16" t="s">
        <v>59</v>
      </c>
      <c r="X448" s="16" t="s">
        <v>51</v>
      </c>
      <c r="Y448" s="16" t="s">
        <v>51</v>
      </c>
      <c r="AA448" s="16" t="s">
        <v>51</v>
      </c>
      <c r="AE448" s="16" t="s">
        <v>53</v>
      </c>
      <c r="AG448" s="16">
        <v>45418</v>
      </c>
      <c r="AI448" s="16" t="s">
        <v>229</v>
      </c>
    </row>
    <row r="449" spans="1:35" s="16" customFormat="1" ht="21" x14ac:dyDescent="0.35">
      <c r="A449" s="33"/>
      <c r="B449" s="16" t="s">
        <v>542</v>
      </c>
      <c r="C449" s="16" t="s">
        <v>1184</v>
      </c>
      <c r="D449" s="16" t="s">
        <v>73</v>
      </c>
      <c r="E449" s="16" t="s">
        <v>384</v>
      </c>
      <c r="F449" s="16" t="s">
        <v>302</v>
      </c>
      <c r="G449" s="16" t="s">
        <v>74</v>
      </c>
      <c r="H449" s="16">
        <v>2026</v>
      </c>
      <c r="I449" s="16">
        <v>2026</v>
      </c>
      <c r="J449" s="16">
        <v>39</v>
      </c>
      <c r="K449" s="16">
        <v>40</v>
      </c>
      <c r="L449" s="16">
        <v>46291</v>
      </c>
      <c r="M449" s="16">
        <v>0.20833333333333329</v>
      </c>
      <c r="N449" s="16">
        <v>46293</v>
      </c>
      <c r="O449" s="16">
        <v>0.20833333333333329</v>
      </c>
      <c r="P449" s="16" t="s">
        <v>116</v>
      </c>
      <c r="Q449" s="16" t="s">
        <v>62</v>
      </c>
      <c r="R449" s="16" t="s">
        <v>90</v>
      </c>
      <c r="S449" s="16" t="s">
        <v>59</v>
      </c>
      <c r="X449" s="16" t="s">
        <v>51</v>
      </c>
      <c r="Y449" s="16" t="s">
        <v>51</v>
      </c>
      <c r="AA449" s="16" t="s">
        <v>51</v>
      </c>
      <c r="AE449" s="16" t="s">
        <v>53</v>
      </c>
      <c r="AG449" s="16">
        <v>45426</v>
      </c>
      <c r="AI449" s="16" t="s">
        <v>117</v>
      </c>
    </row>
    <row r="450" spans="1:35" s="16" customFormat="1" ht="21" x14ac:dyDescent="0.35">
      <c r="A450" s="33"/>
      <c r="B450" s="16" t="s">
        <v>542</v>
      </c>
      <c r="C450" s="16" t="s">
        <v>1185</v>
      </c>
      <c r="D450" s="16" t="s">
        <v>73</v>
      </c>
      <c r="E450" s="16" t="s">
        <v>384</v>
      </c>
      <c r="F450" s="16" t="s">
        <v>302</v>
      </c>
      <c r="G450" s="16" t="s">
        <v>74</v>
      </c>
      <c r="H450" s="16">
        <v>2026</v>
      </c>
      <c r="I450" s="16">
        <v>2026</v>
      </c>
      <c r="J450" s="16">
        <v>39</v>
      </c>
      <c r="K450" s="16">
        <v>40</v>
      </c>
      <c r="L450" s="16">
        <v>46291</v>
      </c>
      <c r="M450" s="16">
        <v>0.20833333333333329</v>
      </c>
      <c r="N450" s="16">
        <v>46293</v>
      </c>
      <c r="O450" s="16">
        <v>0.20833333333333329</v>
      </c>
      <c r="P450" s="16" t="s">
        <v>116</v>
      </c>
      <c r="Q450" s="16" t="s">
        <v>62</v>
      </c>
      <c r="R450" s="16" t="s">
        <v>90</v>
      </c>
      <c r="W450" s="16" t="s">
        <v>110</v>
      </c>
      <c r="X450" s="16" t="s">
        <v>51</v>
      </c>
      <c r="Y450" s="16" t="s">
        <v>51</v>
      </c>
      <c r="AA450" s="16" t="s">
        <v>51</v>
      </c>
      <c r="AE450" s="16" t="s">
        <v>53</v>
      </c>
      <c r="AG450" s="16">
        <v>45426</v>
      </c>
      <c r="AI450" s="16" t="s">
        <v>117</v>
      </c>
    </row>
    <row r="451" spans="1:35" s="16" customFormat="1" ht="21" x14ac:dyDescent="0.35">
      <c r="A451" s="33"/>
      <c r="B451" s="16" t="s">
        <v>542</v>
      </c>
      <c r="C451" s="16" t="s">
        <v>1186</v>
      </c>
      <c r="D451" s="16" t="s">
        <v>73</v>
      </c>
      <c r="E451" s="16" t="s">
        <v>384</v>
      </c>
      <c r="F451" s="16" t="s">
        <v>302</v>
      </c>
      <c r="G451" s="16" t="s">
        <v>74</v>
      </c>
      <c r="H451" s="16">
        <v>2026</v>
      </c>
      <c r="I451" s="16">
        <v>2026</v>
      </c>
      <c r="J451" s="16">
        <v>39</v>
      </c>
      <c r="K451" s="16">
        <v>40</v>
      </c>
      <c r="L451" s="16">
        <v>46291</v>
      </c>
      <c r="M451" s="16">
        <v>0.20833333333333329</v>
      </c>
      <c r="N451" s="16">
        <v>46293</v>
      </c>
      <c r="O451" s="16">
        <v>0.20833333333333329</v>
      </c>
      <c r="P451" s="16" t="s">
        <v>116</v>
      </c>
      <c r="Q451" s="16" t="s">
        <v>62</v>
      </c>
      <c r="R451" s="16" t="s">
        <v>90</v>
      </c>
      <c r="T451" s="16" t="s">
        <v>393</v>
      </c>
      <c r="X451" s="16" t="s">
        <v>51</v>
      </c>
      <c r="Y451" s="16" t="s">
        <v>51</v>
      </c>
      <c r="AA451" s="16" t="s">
        <v>51</v>
      </c>
      <c r="AE451" s="16" t="s">
        <v>53</v>
      </c>
      <c r="AG451" s="16">
        <v>45426</v>
      </c>
      <c r="AI451" s="16" t="s">
        <v>117</v>
      </c>
    </row>
    <row r="452" spans="1:35" s="16" customFormat="1" ht="21" x14ac:dyDescent="0.35">
      <c r="A452" s="33"/>
      <c r="B452" s="16" t="s">
        <v>542</v>
      </c>
      <c r="C452" s="16" t="s">
        <v>1187</v>
      </c>
      <c r="D452" s="16" t="s">
        <v>121</v>
      </c>
      <c r="E452" s="16" t="s">
        <v>80</v>
      </c>
      <c r="F452" s="16" t="s">
        <v>302</v>
      </c>
      <c r="G452" s="16" t="s">
        <v>262</v>
      </c>
      <c r="H452" s="16">
        <v>2026</v>
      </c>
      <c r="I452" s="16">
        <v>2026</v>
      </c>
      <c r="J452" s="16">
        <v>43</v>
      </c>
      <c r="K452" s="16">
        <v>45</v>
      </c>
      <c r="L452" s="16">
        <v>46320</v>
      </c>
      <c r="M452" s="16">
        <v>6.25E-2</v>
      </c>
      <c r="N452" s="16">
        <v>46334</v>
      </c>
      <c r="O452" s="16">
        <v>0.375</v>
      </c>
      <c r="P452" s="16" t="s">
        <v>147</v>
      </c>
      <c r="Q452" s="16" t="s">
        <v>171</v>
      </c>
      <c r="R452" s="16" t="s">
        <v>90</v>
      </c>
      <c r="T452" s="16" t="s">
        <v>50</v>
      </c>
      <c r="X452" s="16" t="s">
        <v>51</v>
      </c>
      <c r="Y452" s="16" t="s">
        <v>51</v>
      </c>
      <c r="AA452" s="16" t="s">
        <v>267</v>
      </c>
      <c r="AE452" s="16" t="s">
        <v>53</v>
      </c>
      <c r="AG452" s="16">
        <v>45426</v>
      </c>
      <c r="AI452" s="16" t="s">
        <v>135</v>
      </c>
    </row>
    <row r="453" spans="1:35" s="16" customFormat="1" ht="21" x14ac:dyDescent="0.35">
      <c r="A453" s="33"/>
      <c r="B453" s="16" t="s">
        <v>542</v>
      </c>
      <c r="C453" s="16" t="s">
        <v>1188</v>
      </c>
      <c r="D453" s="16" t="s">
        <v>73</v>
      </c>
      <c r="E453" s="16" t="s">
        <v>384</v>
      </c>
      <c r="F453" s="16" t="s">
        <v>302</v>
      </c>
      <c r="G453" s="16" t="s">
        <v>264</v>
      </c>
      <c r="H453" s="16">
        <v>2026</v>
      </c>
      <c r="I453" s="16">
        <v>2026</v>
      </c>
      <c r="J453" s="16">
        <v>43</v>
      </c>
      <c r="K453" s="16">
        <v>45</v>
      </c>
      <c r="L453" s="16">
        <v>46320</v>
      </c>
      <c r="M453" s="16">
        <v>6.25E-2</v>
      </c>
      <c r="N453" s="16">
        <v>46334</v>
      </c>
      <c r="O453" s="16">
        <v>0.375</v>
      </c>
      <c r="P453" s="16" t="s">
        <v>147</v>
      </c>
      <c r="Q453" s="16" t="s">
        <v>171</v>
      </c>
      <c r="R453" s="16" t="s">
        <v>90</v>
      </c>
      <c r="W453" s="16" t="s">
        <v>110</v>
      </c>
      <c r="X453" s="16" t="s">
        <v>51</v>
      </c>
      <c r="Y453" s="16" t="s">
        <v>51</v>
      </c>
      <c r="AA453" s="16" t="s">
        <v>51</v>
      </c>
      <c r="AE453" s="16" t="s">
        <v>53</v>
      </c>
      <c r="AG453" s="16">
        <v>45426</v>
      </c>
      <c r="AI453" s="16" t="s">
        <v>135</v>
      </c>
    </row>
    <row r="454" spans="1:35" s="16" customFormat="1" ht="21" x14ac:dyDescent="0.35">
      <c r="A454" s="33"/>
      <c r="B454" s="16" t="s">
        <v>542</v>
      </c>
      <c r="C454" s="16" t="s">
        <v>1189</v>
      </c>
      <c r="D454" s="16" t="s">
        <v>73</v>
      </c>
      <c r="E454" s="16" t="s">
        <v>80</v>
      </c>
      <c r="F454" s="16" t="s">
        <v>74</v>
      </c>
      <c r="G454" s="16" t="s">
        <v>302</v>
      </c>
      <c r="H454" s="16">
        <v>2026</v>
      </c>
      <c r="I454" s="16">
        <v>2026</v>
      </c>
      <c r="J454" s="16">
        <v>43</v>
      </c>
      <c r="K454" s="16">
        <v>45</v>
      </c>
      <c r="L454" s="16">
        <v>46320</v>
      </c>
      <c r="M454" s="16">
        <v>6.25E-2</v>
      </c>
      <c r="N454" s="16">
        <v>46334</v>
      </c>
      <c r="O454" s="16">
        <v>0.375</v>
      </c>
      <c r="P454" s="16" t="s">
        <v>147</v>
      </c>
      <c r="Q454" s="16" t="s">
        <v>171</v>
      </c>
      <c r="R454" s="16" t="s">
        <v>90</v>
      </c>
      <c r="T454" s="16" t="s">
        <v>50</v>
      </c>
      <c r="X454" s="16" t="s">
        <v>51</v>
      </c>
      <c r="Y454" s="16" t="s">
        <v>51</v>
      </c>
      <c r="AA454" s="16" t="s">
        <v>282</v>
      </c>
      <c r="AE454" s="16" t="s">
        <v>53</v>
      </c>
      <c r="AG454" s="16">
        <v>45426</v>
      </c>
      <c r="AI454" s="16" t="s">
        <v>135</v>
      </c>
    </row>
    <row r="455" spans="1:35" s="16" customFormat="1" ht="21" x14ac:dyDescent="0.35">
      <c r="A455" s="33"/>
      <c r="B455" s="16" t="s">
        <v>542</v>
      </c>
      <c r="C455" s="16" t="s">
        <v>1190</v>
      </c>
      <c r="D455" s="16" t="s">
        <v>73</v>
      </c>
      <c r="E455" s="16" t="s">
        <v>384</v>
      </c>
      <c r="F455" s="16" t="s">
        <v>614</v>
      </c>
      <c r="G455" s="16" t="s">
        <v>302</v>
      </c>
      <c r="H455" s="16">
        <v>2026</v>
      </c>
      <c r="I455" s="16">
        <v>2026</v>
      </c>
      <c r="J455" s="16">
        <v>43</v>
      </c>
      <c r="K455" s="16">
        <v>47</v>
      </c>
      <c r="L455" s="16">
        <v>46320</v>
      </c>
      <c r="M455" s="16">
        <v>0.95833333333333337</v>
      </c>
      <c r="N455" s="16">
        <v>46342</v>
      </c>
      <c r="O455" s="16">
        <v>0.16666666666666671</v>
      </c>
      <c r="P455" s="16" t="s">
        <v>1191</v>
      </c>
      <c r="Q455" s="16" t="s">
        <v>171</v>
      </c>
      <c r="R455" s="16" t="s">
        <v>90</v>
      </c>
      <c r="W455" s="16" t="s">
        <v>110</v>
      </c>
      <c r="X455" s="16" t="s">
        <v>51</v>
      </c>
      <c r="Y455" s="16" t="s">
        <v>51</v>
      </c>
      <c r="AA455" s="16" t="s">
        <v>51</v>
      </c>
      <c r="AE455" s="16" t="s">
        <v>53</v>
      </c>
      <c r="AG455" s="16">
        <v>45426</v>
      </c>
      <c r="AI455" s="16" t="s">
        <v>135</v>
      </c>
    </row>
    <row r="456" spans="1:35" s="16" customFormat="1" ht="21" x14ac:dyDescent="0.35">
      <c r="A456" s="33"/>
      <c r="B456" s="16" t="s">
        <v>542</v>
      </c>
      <c r="C456" s="16" t="s">
        <v>1192</v>
      </c>
      <c r="D456" s="16" t="s">
        <v>73</v>
      </c>
      <c r="E456" s="16" t="s">
        <v>384</v>
      </c>
      <c r="F456" s="16" t="s">
        <v>614</v>
      </c>
      <c r="G456" s="16" t="s">
        <v>302</v>
      </c>
      <c r="H456" s="16">
        <v>2026</v>
      </c>
      <c r="I456" s="16">
        <v>2026</v>
      </c>
      <c r="J456" s="16">
        <v>43</v>
      </c>
      <c r="K456" s="16">
        <v>47</v>
      </c>
      <c r="L456" s="16">
        <v>46320</v>
      </c>
      <c r="M456" s="16">
        <v>0.95833333333333337</v>
      </c>
      <c r="N456" s="16">
        <v>46342</v>
      </c>
      <c r="O456" s="16">
        <v>0.16666666666666671</v>
      </c>
      <c r="P456" s="16" t="s">
        <v>1191</v>
      </c>
      <c r="Q456" s="16" t="s">
        <v>171</v>
      </c>
      <c r="R456" s="16" t="s">
        <v>90</v>
      </c>
      <c r="S456" s="16" t="s">
        <v>59</v>
      </c>
      <c r="X456" s="16" t="s">
        <v>51</v>
      </c>
      <c r="Y456" s="16" t="s">
        <v>51</v>
      </c>
      <c r="AA456" s="16" t="s">
        <v>51</v>
      </c>
      <c r="AE456" s="16" t="s">
        <v>53</v>
      </c>
      <c r="AG456" s="16">
        <v>45426</v>
      </c>
      <c r="AI456" s="16" t="s">
        <v>135</v>
      </c>
    </row>
    <row r="457" spans="1:35" s="16" customFormat="1" ht="21" x14ac:dyDescent="0.35">
      <c r="A457" s="33"/>
      <c r="B457" s="16" t="s">
        <v>542</v>
      </c>
      <c r="C457" s="16" t="s">
        <v>1193</v>
      </c>
      <c r="D457" s="16" t="s">
        <v>73</v>
      </c>
      <c r="E457" s="16" t="s">
        <v>80</v>
      </c>
      <c r="F457" s="16" t="s">
        <v>74</v>
      </c>
      <c r="G457" s="16" t="s">
        <v>614</v>
      </c>
      <c r="H457" s="16">
        <v>2026</v>
      </c>
      <c r="I457" s="16">
        <v>2026</v>
      </c>
      <c r="J457" s="16">
        <v>47</v>
      </c>
      <c r="K457" s="16">
        <v>47</v>
      </c>
      <c r="L457" s="16">
        <v>46342</v>
      </c>
      <c r="M457" s="16">
        <v>0.99305555555555558</v>
      </c>
      <c r="N457" s="16">
        <v>46345</v>
      </c>
      <c r="O457" s="16">
        <v>0.2013888888888889</v>
      </c>
      <c r="P457" s="16" t="s">
        <v>158</v>
      </c>
      <c r="Q457" s="16" t="s">
        <v>171</v>
      </c>
      <c r="R457" s="16" t="s">
        <v>90</v>
      </c>
      <c r="T457" s="16" t="s">
        <v>50</v>
      </c>
      <c r="X457" s="16" t="s">
        <v>51</v>
      </c>
      <c r="Y457" s="16" t="s">
        <v>51</v>
      </c>
      <c r="AA457" s="16" t="s">
        <v>267</v>
      </c>
      <c r="AE457" s="16" t="s">
        <v>53</v>
      </c>
      <c r="AG457" s="16">
        <v>45426</v>
      </c>
      <c r="AI457" s="16" t="s">
        <v>103</v>
      </c>
    </row>
    <row r="458" spans="1:35" s="16" customFormat="1" ht="31.5" x14ac:dyDescent="0.35">
      <c r="A458" s="33"/>
      <c r="B458" s="16" t="s">
        <v>542</v>
      </c>
      <c r="C458" s="16" t="s">
        <v>1194</v>
      </c>
      <c r="D458" s="16" t="s">
        <v>329</v>
      </c>
      <c r="E458" s="16" t="s">
        <v>384</v>
      </c>
      <c r="F458" s="16" t="s">
        <v>285</v>
      </c>
      <c r="G458" s="16" t="s">
        <v>330</v>
      </c>
      <c r="H458" s="16">
        <v>2026</v>
      </c>
      <c r="I458" s="16">
        <v>2026</v>
      </c>
      <c r="J458" s="16">
        <v>12</v>
      </c>
      <c r="K458" s="16">
        <v>14</v>
      </c>
      <c r="L458" s="16">
        <v>46098</v>
      </c>
      <c r="M458" s="16">
        <v>0.91666666666666663</v>
      </c>
      <c r="N458" s="16">
        <v>46113</v>
      </c>
      <c r="O458" s="16">
        <v>0.20833333333333329</v>
      </c>
      <c r="P458" s="16" t="s">
        <v>214</v>
      </c>
      <c r="Q458" s="16" t="s">
        <v>171</v>
      </c>
      <c r="R458" s="16" t="s">
        <v>78</v>
      </c>
      <c r="S458" s="16" t="s">
        <v>59</v>
      </c>
      <c r="X458" s="16" t="s">
        <v>51</v>
      </c>
      <c r="Y458" s="16" t="s">
        <v>51</v>
      </c>
      <c r="AA458" s="16" t="s">
        <v>51</v>
      </c>
      <c r="AE458" s="16" t="s">
        <v>53</v>
      </c>
      <c r="AG458" s="16">
        <v>45418</v>
      </c>
      <c r="AI458" s="16" t="s">
        <v>54</v>
      </c>
    </row>
    <row r="459" spans="1:35" s="16" customFormat="1" ht="21" x14ac:dyDescent="0.35">
      <c r="A459" s="33"/>
      <c r="B459" s="16" t="s">
        <v>542</v>
      </c>
      <c r="C459" s="16" t="s">
        <v>1195</v>
      </c>
      <c r="D459" s="16" t="s">
        <v>73</v>
      </c>
      <c r="E459" s="16" t="s">
        <v>80</v>
      </c>
      <c r="F459" s="16" t="s">
        <v>74</v>
      </c>
      <c r="G459" s="16" t="s">
        <v>614</v>
      </c>
      <c r="H459" s="16">
        <v>2026</v>
      </c>
      <c r="I459" s="16">
        <v>2026</v>
      </c>
      <c r="J459" s="16">
        <v>50</v>
      </c>
      <c r="K459" s="16">
        <v>50</v>
      </c>
      <c r="L459" s="16">
        <v>46363</v>
      </c>
      <c r="M459" s="16">
        <v>0.99305555555555558</v>
      </c>
      <c r="N459" s="16">
        <v>46366</v>
      </c>
      <c r="O459" s="16">
        <v>0.2013888888888889</v>
      </c>
      <c r="P459" s="16" t="s">
        <v>158</v>
      </c>
      <c r="Q459" s="16" t="s">
        <v>171</v>
      </c>
      <c r="R459" s="16" t="s">
        <v>90</v>
      </c>
      <c r="T459" s="16" t="s">
        <v>50</v>
      </c>
      <c r="X459" s="16" t="s">
        <v>51</v>
      </c>
      <c r="Y459" s="16" t="s">
        <v>51</v>
      </c>
      <c r="AA459" s="16" t="s">
        <v>267</v>
      </c>
      <c r="AE459" s="16" t="s">
        <v>53</v>
      </c>
      <c r="AG459" s="16">
        <v>45426</v>
      </c>
      <c r="AI459" s="16" t="s">
        <v>103</v>
      </c>
    </row>
    <row r="460" spans="1:35" s="16" customFormat="1" ht="31.5" x14ac:dyDescent="0.35">
      <c r="A460" s="33"/>
      <c r="B460" s="16" t="s">
        <v>542</v>
      </c>
      <c r="C460" s="16" t="s">
        <v>1196</v>
      </c>
      <c r="D460" s="16" t="s">
        <v>329</v>
      </c>
      <c r="E460" s="16" t="s">
        <v>384</v>
      </c>
      <c r="F460" s="16" t="s">
        <v>285</v>
      </c>
      <c r="G460" s="16" t="s">
        <v>330</v>
      </c>
      <c r="H460" s="16">
        <v>2026</v>
      </c>
      <c r="I460" s="16">
        <v>2026</v>
      </c>
      <c r="J460" s="16">
        <v>17</v>
      </c>
      <c r="K460" s="16">
        <v>19</v>
      </c>
      <c r="L460" s="16">
        <v>46134</v>
      </c>
      <c r="M460" s="16">
        <v>0.91666666666666663</v>
      </c>
      <c r="N460" s="16">
        <v>46149</v>
      </c>
      <c r="O460" s="16">
        <v>0.20833333333333329</v>
      </c>
      <c r="P460" s="16" t="s">
        <v>1168</v>
      </c>
      <c r="Q460" s="16" t="s">
        <v>171</v>
      </c>
      <c r="R460" s="16" t="s">
        <v>78</v>
      </c>
      <c r="S460" s="16" t="s">
        <v>59</v>
      </c>
      <c r="X460" s="16" t="s">
        <v>51</v>
      </c>
      <c r="Y460" s="16" t="s">
        <v>51</v>
      </c>
      <c r="AA460" s="16" t="s">
        <v>51</v>
      </c>
      <c r="AE460" s="16" t="s">
        <v>53</v>
      </c>
      <c r="AG460" s="16">
        <v>45418</v>
      </c>
      <c r="AI460" s="16" t="s">
        <v>54</v>
      </c>
    </row>
    <row r="461" spans="1:35" s="16" customFormat="1" ht="31.5" x14ac:dyDescent="0.35">
      <c r="A461" s="33"/>
      <c r="B461" s="16" t="s">
        <v>542</v>
      </c>
      <c r="C461" s="16" t="s">
        <v>1197</v>
      </c>
      <c r="D461" s="16" t="s">
        <v>329</v>
      </c>
      <c r="E461" s="16" t="s">
        <v>384</v>
      </c>
      <c r="F461" s="16" t="s">
        <v>285</v>
      </c>
      <c r="G461" s="16" t="s">
        <v>330</v>
      </c>
      <c r="H461" s="16">
        <v>2026</v>
      </c>
      <c r="I461" s="16">
        <v>2026</v>
      </c>
      <c r="J461" s="16">
        <v>19</v>
      </c>
      <c r="K461" s="16">
        <v>20</v>
      </c>
      <c r="L461" s="16">
        <v>46149</v>
      </c>
      <c r="M461" s="16">
        <v>0.91666666666666663</v>
      </c>
      <c r="N461" s="16">
        <v>46154</v>
      </c>
      <c r="O461" s="16">
        <v>0.25</v>
      </c>
      <c r="P461" s="16" t="s">
        <v>179</v>
      </c>
      <c r="Q461" s="16" t="s">
        <v>62</v>
      </c>
      <c r="R461" s="16" t="s">
        <v>78</v>
      </c>
      <c r="S461" s="16" t="s">
        <v>59</v>
      </c>
      <c r="X461" s="16" t="s">
        <v>51</v>
      </c>
      <c r="Y461" s="16" t="s">
        <v>51</v>
      </c>
      <c r="AA461" s="16" t="s">
        <v>51</v>
      </c>
      <c r="AE461" s="16" t="s">
        <v>53</v>
      </c>
      <c r="AG461" s="16">
        <v>45418</v>
      </c>
      <c r="AI461" s="16" t="s">
        <v>229</v>
      </c>
    </row>
    <row r="462" spans="1:35" s="16" customFormat="1" ht="31.5" x14ac:dyDescent="0.35">
      <c r="A462" s="33"/>
      <c r="B462" s="16" t="s">
        <v>542</v>
      </c>
      <c r="C462" s="16" t="s">
        <v>1198</v>
      </c>
      <c r="D462" s="16" t="s">
        <v>329</v>
      </c>
      <c r="E462" s="16" t="s">
        <v>384</v>
      </c>
      <c r="F462" s="16" t="s">
        <v>285</v>
      </c>
      <c r="G462" s="16" t="s">
        <v>330</v>
      </c>
      <c r="H462" s="16">
        <v>2026</v>
      </c>
      <c r="I462" s="16">
        <v>2026</v>
      </c>
      <c r="J462" s="16">
        <v>20</v>
      </c>
      <c r="K462" s="16">
        <v>22</v>
      </c>
      <c r="L462" s="16">
        <v>46154</v>
      </c>
      <c r="M462" s="16">
        <v>0.91666666666666663</v>
      </c>
      <c r="N462" s="16">
        <v>46169</v>
      </c>
      <c r="O462" s="16">
        <v>0.20833333333333329</v>
      </c>
      <c r="P462" s="16" t="s">
        <v>1168</v>
      </c>
      <c r="Q462" s="16" t="s">
        <v>171</v>
      </c>
      <c r="R462" s="16" t="s">
        <v>78</v>
      </c>
      <c r="S462" s="16" t="s">
        <v>59</v>
      </c>
      <c r="X462" s="16" t="s">
        <v>51</v>
      </c>
      <c r="Y462" s="16" t="s">
        <v>51</v>
      </c>
      <c r="AA462" s="16" t="s">
        <v>51</v>
      </c>
      <c r="AE462" s="16" t="s">
        <v>53</v>
      </c>
      <c r="AG462" s="16">
        <v>45418</v>
      </c>
      <c r="AI462" s="16" t="s">
        <v>54</v>
      </c>
    </row>
    <row r="463" spans="1:35" s="16" customFormat="1" ht="31.5" x14ac:dyDescent="0.35">
      <c r="A463" s="33"/>
      <c r="B463" s="16" t="s">
        <v>542</v>
      </c>
      <c r="C463" s="16" t="s">
        <v>1199</v>
      </c>
      <c r="D463" s="16" t="s">
        <v>329</v>
      </c>
      <c r="E463" s="16" t="s">
        <v>384</v>
      </c>
      <c r="F463" s="16" t="s">
        <v>285</v>
      </c>
      <c r="G463" s="16" t="s">
        <v>330</v>
      </c>
      <c r="H463" s="16">
        <v>2026</v>
      </c>
      <c r="I463" s="16">
        <v>2026</v>
      </c>
      <c r="J463" s="16">
        <v>25</v>
      </c>
      <c r="K463" s="16">
        <v>27</v>
      </c>
      <c r="L463" s="16">
        <v>46190</v>
      </c>
      <c r="M463" s="16">
        <v>0.91666666666666663</v>
      </c>
      <c r="N463" s="16">
        <v>46205</v>
      </c>
      <c r="O463" s="16">
        <v>0.20833333333333329</v>
      </c>
      <c r="P463" s="16" t="s">
        <v>1168</v>
      </c>
      <c r="Q463" s="16" t="s">
        <v>171</v>
      </c>
      <c r="R463" s="16" t="s">
        <v>78</v>
      </c>
      <c r="S463" s="16" t="s">
        <v>59</v>
      </c>
      <c r="X463" s="16" t="s">
        <v>51</v>
      </c>
      <c r="Y463" s="16" t="s">
        <v>51</v>
      </c>
      <c r="AA463" s="16" t="s">
        <v>51</v>
      </c>
      <c r="AE463" s="16" t="s">
        <v>53</v>
      </c>
      <c r="AG463" s="16">
        <v>45418</v>
      </c>
      <c r="AI463" s="16" t="s">
        <v>54</v>
      </c>
    </row>
    <row r="464" spans="1:35" s="16" customFormat="1" ht="31.5" x14ac:dyDescent="0.35">
      <c r="A464" s="33"/>
      <c r="B464" s="16" t="s">
        <v>542</v>
      </c>
      <c r="C464" s="16" t="s">
        <v>1200</v>
      </c>
      <c r="D464" s="16" t="s">
        <v>329</v>
      </c>
      <c r="E464" s="16" t="s">
        <v>384</v>
      </c>
      <c r="F464" s="16" t="s">
        <v>285</v>
      </c>
      <c r="G464" s="16" t="s">
        <v>330</v>
      </c>
      <c r="H464" s="16">
        <v>2026</v>
      </c>
      <c r="I464" s="16">
        <v>2026</v>
      </c>
      <c r="J464" s="16">
        <v>27</v>
      </c>
      <c r="K464" s="16">
        <v>28</v>
      </c>
      <c r="L464" s="16">
        <v>46205</v>
      </c>
      <c r="M464" s="16">
        <v>0.91666666666666663</v>
      </c>
      <c r="N464" s="16">
        <v>46210</v>
      </c>
      <c r="O464" s="16">
        <v>0.25</v>
      </c>
      <c r="P464" s="16" t="s">
        <v>179</v>
      </c>
      <c r="Q464" s="16" t="s">
        <v>62</v>
      </c>
      <c r="R464" s="16" t="s">
        <v>78</v>
      </c>
      <c r="S464" s="16" t="s">
        <v>59</v>
      </c>
      <c r="X464" s="16" t="s">
        <v>51</v>
      </c>
      <c r="Y464" s="16" t="s">
        <v>51</v>
      </c>
      <c r="AA464" s="16" t="s">
        <v>51</v>
      </c>
      <c r="AE464" s="16" t="s">
        <v>53</v>
      </c>
      <c r="AG464" s="16">
        <v>45418</v>
      </c>
      <c r="AI464" s="16" t="s">
        <v>229</v>
      </c>
    </row>
    <row r="465" spans="1:35" s="16" customFormat="1" ht="31.5" x14ac:dyDescent="0.35">
      <c r="A465" s="33"/>
      <c r="B465" s="16" t="s">
        <v>542</v>
      </c>
      <c r="C465" s="16" t="s">
        <v>1201</v>
      </c>
      <c r="D465" s="16" t="s">
        <v>329</v>
      </c>
      <c r="E465" s="16" t="s">
        <v>384</v>
      </c>
      <c r="F465" s="16" t="s">
        <v>285</v>
      </c>
      <c r="G465" s="16" t="s">
        <v>330</v>
      </c>
      <c r="H465" s="16">
        <v>2026</v>
      </c>
      <c r="I465" s="16">
        <v>2026</v>
      </c>
      <c r="J465" s="16">
        <v>28</v>
      </c>
      <c r="K465" s="16">
        <v>30</v>
      </c>
      <c r="L465" s="16">
        <v>46210</v>
      </c>
      <c r="M465" s="16">
        <v>0.91666666666666663</v>
      </c>
      <c r="N465" s="16">
        <v>46225</v>
      </c>
      <c r="O465" s="16">
        <v>0.20833333333333329</v>
      </c>
      <c r="P465" s="16" t="s">
        <v>1168</v>
      </c>
      <c r="Q465" s="16" t="s">
        <v>171</v>
      </c>
      <c r="R465" s="16" t="s">
        <v>78</v>
      </c>
      <c r="S465" s="16" t="s">
        <v>59</v>
      </c>
      <c r="X465" s="16" t="s">
        <v>51</v>
      </c>
      <c r="Y465" s="16" t="s">
        <v>51</v>
      </c>
      <c r="AA465" s="16" t="s">
        <v>51</v>
      </c>
      <c r="AE465" s="16" t="s">
        <v>53</v>
      </c>
      <c r="AG465" s="16">
        <v>45418</v>
      </c>
      <c r="AI465" s="16" t="s">
        <v>54</v>
      </c>
    </row>
    <row r="466" spans="1:35" s="16" customFormat="1" ht="31.5" x14ac:dyDescent="0.35">
      <c r="A466" s="33"/>
      <c r="B466" s="16" t="s">
        <v>542</v>
      </c>
      <c r="C466" s="16" t="s">
        <v>1202</v>
      </c>
      <c r="D466" s="16" t="s">
        <v>329</v>
      </c>
      <c r="E466" s="16" t="s">
        <v>384</v>
      </c>
      <c r="F466" s="16" t="s">
        <v>285</v>
      </c>
      <c r="G466" s="16" t="s">
        <v>330</v>
      </c>
      <c r="H466" s="16">
        <v>2026</v>
      </c>
      <c r="I466" s="16">
        <v>2026</v>
      </c>
      <c r="J466" s="16">
        <v>36</v>
      </c>
      <c r="K466" s="16">
        <v>38</v>
      </c>
      <c r="L466" s="16">
        <v>46267</v>
      </c>
      <c r="M466" s="16">
        <v>0.91666666666666663</v>
      </c>
      <c r="N466" s="16">
        <v>46282</v>
      </c>
      <c r="O466" s="16">
        <v>0.20833333333333329</v>
      </c>
      <c r="P466" s="16" t="s">
        <v>1168</v>
      </c>
      <c r="Q466" s="16" t="s">
        <v>171</v>
      </c>
      <c r="R466" s="16" t="s">
        <v>78</v>
      </c>
      <c r="S466" s="16" t="s">
        <v>59</v>
      </c>
      <c r="X466" s="16" t="s">
        <v>51</v>
      </c>
      <c r="Y466" s="16" t="s">
        <v>51</v>
      </c>
      <c r="AA466" s="16" t="s">
        <v>51</v>
      </c>
      <c r="AE466" s="16" t="s">
        <v>53</v>
      </c>
      <c r="AG466" s="16">
        <v>45418</v>
      </c>
      <c r="AI466" s="16" t="s">
        <v>54</v>
      </c>
    </row>
    <row r="467" spans="1:35" s="16" customFormat="1" ht="31.5" x14ac:dyDescent="0.35">
      <c r="A467" s="33"/>
      <c r="B467" s="16" t="s">
        <v>542</v>
      </c>
      <c r="C467" s="16" t="s">
        <v>1203</v>
      </c>
      <c r="D467" s="16" t="s">
        <v>329</v>
      </c>
      <c r="E467" s="16" t="s">
        <v>384</v>
      </c>
      <c r="F467" s="16" t="s">
        <v>285</v>
      </c>
      <c r="G467" s="16" t="s">
        <v>330</v>
      </c>
      <c r="H467" s="16">
        <v>2026</v>
      </c>
      <c r="I467" s="16">
        <v>2026</v>
      </c>
      <c r="J467" s="16">
        <v>38</v>
      </c>
      <c r="K467" s="16">
        <v>39</v>
      </c>
      <c r="L467" s="16">
        <v>46282</v>
      </c>
      <c r="M467" s="16">
        <v>0.91666666666666663</v>
      </c>
      <c r="N467" s="16">
        <v>46287</v>
      </c>
      <c r="O467" s="16">
        <v>0.25</v>
      </c>
      <c r="P467" s="16" t="s">
        <v>179</v>
      </c>
      <c r="Q467" s="16" t="s">
        <v>62</v>
      </c>
      <c r="R467" s="16" t="s">
        <v>78</v>
      </c>
      <c r="S467" s="16" t="s">
        <v>59</v>
      </c>
      <c r="X467" s="16" t="s">
        <v>51</v>
      </c>
      <c r="Y467" s="16" t="s">
        <v>51</v>
      </c>
      <c r="AA467" s="16" t="s">
        <v>51</v>
      </c>
      <c r="AE467" s="16" t="s">
        <v>53</v>
      </c>
      <c r="AG467" s="16">
        <v>45418</v>
      </c>
      <c r="AI467" s="16" t="s">
        <v>229</v>
      </c>
    </row>
    <row r="468" spans="1:35" s="16" customFormat="1" ht="31.5" x14ac:dyDescent="0.35">
      <c r="A468" s="33"/>
      <c r="B468" s="16" t="s">
        <v>542</v>
      </c>
      <c r="C468" s="16" t="s">
        <v>1204</v>
      </c>
      <c r="D468" s="16" t="s">
        <v>329</v>
      </c>
      <c r="E468" s="16" t="s">
        <v>384</v>
      </c>
      <c r="F468" s="16" t="s">
        <v>285</v>
      </c>
      <c r="G468" s="16" t="s">
        <v>330</v>
      </c>
      <c r="H468" s="16">
        <v>2026</v>
      </c>
      <c r="I468" s="16">
        <v>2026</v>
      </c>
      <c r="J468" s="16">
        <v>39</v>
      </c>
      <c r="K468" s="16">
        <v>41</v>
      </c>
      <c r="L468" s="16">
        <v>46287</v>
      </c>
      <c r="M468" s="16">
        <v>0.91666666666666663</v>
      </c>
      <c r="N468" s="16">
        <v>46302</v>
      </c>
      <c r="O468" s="16">
        <v>0.20833333333333329</v>
      </c>
      <c r="P468" s="16" t="s">
        <v>1168</v>
      </c>
      <c r="Q468" s="16" t="s">
        <v>171</v>
      </c>
      <c r="R468" s="16" t="s">
        <v>78</v>
      </c>
      <c r="S468" s="16" t="s">
        <v>59</v>
      </c>
      <c r="X468" s="16" t="s">
        <v>51</v>
      </c>
      <c r="Y468" s="16" t="s">
        <v>51</v>
      </c>
      <c r="AA468" s="16" t="s">
        <v>51</v>
      </c>
      <c r="AE468" s="16" t="s">
        <v>53</v>
      </c>
      <c r="AG468" s="16">
        <v>45418</v>
      </c>
      <c r="AI468" s="16" t="s">
        <v>54</v>
      </c>
    </row>
    <row r="469" spans="1:35" s="16" customFormat="1" ht="31.5" x14ac:dyDescent="0.35">
      <c r="A469" s="33"/>
      <c r="B469" s="16" t="s">
        <v>542</v>
      </c>
      <c r="C469" s="16" t="s">
        <v>1205</v>
      </c>
      <c r="D469" s="16" t="s">
        <v>329</v>
      </c>
      <c r="E469" s="16" t="s">
        <v>384</v>
      </c>
      <c r="F469" s="16" t="s">
        <v>285</v>
      </c>
      <c r="G469" s="16" t="s">
        <v>330</v>
      </c>
      <c r="H469" s="16">
        <v>2026</v>
      </c>
      <c r="I469" s="16">
        <v>2026</v>
      </c>
      <c r="J469" s="16">
        <v>46</v>
      </c>
      <c r="K469" s="16">
        <v>46</v>
      </c>
      <c r="L469" s="16">
        <v>46339</v>
      </c>
      <c r="M469" s="16">
        <v>0.91666666666666663</v>
      </c>
      <c r="N469" s="16">
        <v>46340</v>
      </c>
      <c r="O469" s="16">
        <v>0.25</v>
      </c>
      <c r="P469" s="16" t="s">
        <v>61</v>
      </c>
      <c r="Q469" s="16" t="s">
        <v>62</v>
      </c>
      <c r="R469" s="16" t="s">
        <v>78</v>
      </c>
      <c r="S469" s="16" t="s">
        <v>59</v>
      </c>
      <c r="X469" s="16" t="s">
        <v>51</v>
      </c>
      <c r="Y469" s="16" t="s">
        <v>51</v>
      </c>
      <c r="AA469" s="16" t="s">
        <v>51</v>
      </c>
      <c r="AE469" s="16" t="s">
        <v>53</v>
      </c>
      <c r="AG469" s="16">
        <v>45418</v>
      </c>
      <c r="AI469" s="16" t="s">
        <v>93</v>
      </c>
    </row>
    <row r="470" spans="1:35" s="16" customFormat="1" ht="21" x14ac:dyDescent="0.35">
      <c r="A470" s="33"/>
      <c r="B470" s="16" t="s">
        <v>542</v>
      </c>
      <c r="C470" s="16" t="s">
        <v>1206</v>
      </c>
      <c r="D470" s="16" t="s">
        <v>73</v>
      </c>
      <c r="E470" s="16" t="s">
        <v>384</v>
      </c>
      <c r="F470" s="16" t="s">
        <v>614</v>
      </c>
      <c r="G470" s="16" t="s">
        <v>302</v>
      </c>
      <c r="H470" s="16">
        <v>2026</v>
      </c>
      <c r="I470" s="16">
        <v>2026</v>
      </c>
      <c r="J470" s="16">
        <v>31</v>
      </c>
      <c r="K470" s="16">
        <v>34</v>
      </c>
      <c r="L470" s="16">
        <v>46234</v>
      </c>
      <c r="M470" s="16">
        <v>0.875</v>
      </c>
      <c r="N470" s="16">
        <v>46255</v>
      </c>
      <c r="O470" s="16">
        <v>0.875</v>
      </c>
      <c r="P470" s="16" t="s">
        <v>226</v>
      </c>
      <c r="Q470" s="16" t="s">
        <v>62</v>
      </c>
      <c r="R470" s="16" t="s">
        <v>78</v>
      </c>
      <c r="S470" s="16" t="s">
        <v>59</v>
      </c>
      <c r="X470" s="16" t="s">
        <v>51</v>
      </c>
      <c r="Y470" s="16" t="s">
        <v>51</v>
      </c>
      <c r="AA470" s="16" t="s">
        <v>51</v>
      </c>
      <c r="AE470" s="16" t="s">
        <v>53</v>
      </c>
      <c r="AG470" s="16">
        <v>45429</v>
      </c>
      <c r="AI470" s="16" t="s">
        <v>54</v>
      </c>
    </row>
    <row r="471" spans="1:35" s="16" customFormat="1" ht="21" x14ac:dyDescent="0.35">
      <c r="A471" s="33"/>
      <c r="B471" s="16" t="s">
        <v>542</v>
      </c>
      <c r="C471" s="16" t="s">
        <v>1207</v>
      </c>
      <c r="D471" s="16" t="s">
        <v>73</v>
      </c>
      <c r="E471" s="16" t="s">
        <v>384</v>
      </c>
      <c r="F471" s="16" t="s">
        <v>614</v>
      </c>
      <c r="G471" s="16" t="s">
        <v>302</v>
      </c>
      <c r="H471" s="16">
        <v>2026</v>
      </c>
      <c r="I471" s="16">
        <v>2026</v>
      </c>
      <c r="J471" s="16">
        <v>31</v>
      </c>
      <c r="K471" s="16">
        <v>34</v>
      </c>
      <c r="L471" s="16">
        <v>46234</v>
      </c>
      <c r="M471" s="16">
        <v>0.875</v>
      </c>
      <c r="N471" s="16">
        <v>46255</v>
      </c>
      <c r="O471" s="16">
        <v>0.875</v>
      </c>
      <c r="P471" s="16" t="s">
        <v>226</v>
      </c>
      <c r="Q471" s="16" t="s">
        <v>62</v>
      </c>
      <c r="R471" s="16" t="s">
        <v>78</v>
      </c>
      <c r="T471" s="16" t="s">
        <v>393</v>
      </c>
      <c r="X471" s="16" t="s">
        <v>51</v>
      </c>
      <c r="Y471" s="16" t="s">
        <v>51</v>
      </c>
      <c r="AA471" s="16" t="s">
        <v>340</v>
      </c>
      <c r="AE471" s="16" t="s">
        <v>53</v>
      </c>
      <c r="AG471" s="16">
        <v>45429</v>
      </c>
      <c r="AI471" s="16" t="s">
        <v>54</v>
      </c>
    </row>
    <row r="472" spans="1:35" s="16" customFormat="1" ht="21" x14ac:dyDescent="0.35">
      <c r="A472" s="33"/>
      <c r="B472" s="16" t="s">
        <v>542</v>
      </c>
      <c r="C472" s="16" t="s">
        <v>1208</v>
      </c>
      <c r="D472" s="16" t="s">
        <v>121</v>
      </c>
      <c r="E472" s="16" t="s">
        <v>47</v>
      </c>
      <c r="F472" s="16" t="s">
        <v>262</v>
      </c>
      <c r="G472" s="16" t="s">
        <v>556</v>
      </c>
      <c r="H472" s="16">
        <v>2026</v>
      </c>
      <c r="I472" s="16">
        <v>2026</v>
      </c>
      <c r="J472" s="16">
        <v>31</v>
      </c>
      <c r="K472" s="16">
        <v>34</v>
      </c>
      <c r="L472" s="16">
        <v>46235</v>
      </c>
      <c r="M472" s="16">
        <v>2.0833333333333329E-2</v>
      </c>
      <c r="N472" s="16">
        <v>46255</v>
      </c>
      <c r="O472" s="16">
        <v>0.1875</v>
      </c>
      <c r="P472" s="16" t="s">
        <v>1209</v>
      </c>
      <c r="Q472" s="16" t="s">
        <v>171</v>
      </c>
      <c r="R472" s="16" t="s">
        <v>78</v>
      </c>
      <c r="T472" s="16" t="s">
        <v>50</v>
      </c>
      <c r="X472" s="16" t="s">
        <v>51</v>
      </c>
      <c r="Y472" s="16" t="s">
        <v>51</v>
      </c>
      <c r="AA472" s="16" t="s">
        <v>82</v>
      </c>
      <c r="AE472" s="16" t="s">
        <v>53</v>
      </c>
      <c r="AG472" s="16">
        <v>45429</v>
      </c>
      <c r="AI472" s="16" t="s">
        <v>54</v>
      </c>
    </row>
    <row r="473" spans="1:35" s="16" customFormat="1" ht="21" x14ac:dyDescent="0.35">
      <c r="A473" s="33"/>
      <c r="B473" s="16" t="s">
        <v>542</v>
      </c>
      <c r="C473" s="16" t="s">
        <v>1210</v>
      </c>
      <c r="D473" s="16" t="s">
        <v>73</v>
      </c>
      <c r="E473" s="16" t="s">
        <v>384</v>
      </c>
      <c r="F473" s="16" t="s">
        <v>302</v>
      </c>
      <c r="G473" s="16" t="s">
        <v>614</v>
      </c>
      <c r="H473" s="16">
        <v>2026</v>
      </c>
      <c r="I473" s="16">
        <v>2026</v>
      </c>
      <c r="J473" s="16">
        <v>31</v>
      </c>
      <c r="K473" s="16">
        <v>34</v>
      </c>
      <c r="L473" s="16">
        <v>46235</v>
      </c>
      <c r="M473" s="16">
        <v>2.0833333333333329E-2</v>
      </c>
      <c r="N473" s="16">
        <v>46255</v>
      </c>
      <c r="O473" s="16">
        <v>0.1875</v>
      </c>
      <c r="P473" s="16" t="s">
        <v>1209</v>
      </c>
      <c r="Q473" s="16" t="s">
        <v>171</v>
      </c>
      <c r="R473" s="16" t="s">
        <v>78</v>
      </c>
      <c r="S473" s="16" t="s">
        <v>59</v>
      </c>
      <c r="X473" s="16" t="s">
        <v>51</v>
      </c>
      <c r="Y473" s="16" t="s">
        <v>51</v>
      </c>
      <c r="AA473" s="16" t="s">
        <v>51</v>
      </c>
      <c r="AE473" s="16" t="s">
        <v>53</v>
      </c>
      <c r="AG473" s="16">
        <v>45429</v>
      </c>
      <c r="AI473" s="16" t="s">
        <v>54</v>
      </c>
    </row>
    <row r="474" spans="1:35" s="16" customFormat="1" ht="21" x14ac:dyDescent="0.35">
      <c r="A474" s="33"/>
      <c r="B474" s="16" t="s">
        <v>542</v>
      </c>
      <c r="C474" s="16" t="s">
        <v>1211</v>
      </c>
      <c r="D474" s="16" t="s">
        <v>121</v>
      </c>
      <c r="E474" s="16" t="s">
        <v>47</v>
      </c>
      <c r="F474" s="16" t="s">
        <v>302</v>
      </c>
      <c r="G474" s="16" t="s">
        <v>614</v>
      </c>
      <c r="H474" s="16">
        <v>2026</v>
      </c>
      <c r="I474" s="16">
        <v>2026</v>
      </c>
      <c r="J474" s="16">
        <v>34</v>
      </c>
      <c r="K474" s="16">
        <v>34</v>
      </c>
      <c r="L474" s="16">
        <v>46255</v>
      </c>
      <c r="M474" s="16">
        <v>0.875</v>
      </c>
      <c r="N474" s="16">
        <v>46256</v>
      </c>
      <c r="O474" s="16">
        <v>0.99930555555555556</v>
      </c>
      <c r="P474" s="16" t="s">
        <v>378</v>
      </c>
      <c r="Q474" s="16" t="s">
        <v>62</v>
      </c>
      <c r="R474" s="16" t="s">
        <v>78</v>
      </c>
      <c r="U474" s="16" t="s">
        <v>85</v>
      </c>
      <c r="X474" s="16" t="s">
        <v>51</v>
      </c>
      <c r="Y474" s="16" t="s">
        <v>51</v>
      </c>
      <c r="AA474" s="16" t="s">
        <v>128</v>
      </c>
      <c r="AE474" s="16" t="s">
        <v>53</v>
      </c>
      <c r="AG474" s="16">
        <v>45429</v>
      </c>
      <c r="AI474" s="16" t="s">
        <v>93</v>
      </c>
    </row>
    <row r="475" spans="1:35" s="16" customFormat="1" ht="21" x14ac:dyDescent="0.35">
      <c r="A475" s="33"/>
      <c r="B475" s="16" t="s">
        <v>542</v>
      </c>
      <c r="C475" s="16" t="s">
        <v>1212</v>
      </c>
      <c r="D475" s="16" t="s">
        <v>73</v>
      </c>
      <c r="E475" s="16" t="s">
        <v>80</v>
      </c>
      <c r="F475" s="16" t="s">
        <v>74</v>
      </c>
      <c r="G475" s="16" t="s">
        <v>614</v>
      </c>
      <c r="H475" s="16">
        <v>2026</v>
      </c>
      <c r="I475" s="16">
        <v>2026</v>
      </c>
      <c r="J475" s="16">
        <v>47</v>
      </c>
      <c r="K475" s="16">
        <v>48</v>
      </c>
      <c r="L475" s="16">
        <v>46346</v>
      </c>
      <c r="M475" s="16">
        <v>0.875</v>
      </c>
      <c r="N475" s="16">
        <v>46349</v>
      </c>
      <c r="O475" s="16">
        <v>0.1875</v>
      </c>
      <c r="P475" s="16" t="s">
        <v>1213</v>
      </c>
      <c r="Q475" s="16" t="s">
        <v>62</v>
      </c>
      <c r="R475" s="16" t="s">
        <v>78</v>
      </c>
      <c r="T475" s="16" t="s">
        <v>50</v>
      </c>
      <c r="X475" s="16" t="s">
        <v>51</v>
      </c>
      <c r="Y475" s="16" t="s">
        <v>51</v>
      </c>
      <c r="AA475" s="16" t="s">
        <v>282</v>
      </c>
      <c r="AE475" s="16" t="s">
        <v>53</v>
      </c>
      <c r="AG475" s="16">
        <v>45429</v>
      </c>
      <c r="AI475" s="16" t="s">
        <v>68</v>
      </c>
    </row>
    <row r="476" spans="1:35" s="16" customFormat="1" ht="42" x14ac:dyDescent="0.35">
      <c r="A476" s="33"/>
      <c r="B476" s="16" t="s">
        <v>542</v>
      </c>
      <c r="C476" s="16" t="s">
        <v>1214</v>
      </c>
      <c r="D476" s="16" t="s">
        <v>573</v>
      </c>
      <c r="E476" s="16" t="s">
        <v>384</v>
      </c>
      <c r="F476" s="16" t="s">
        <v>234</v>
      </c>
      <c r="G476" s="16" t="s">
        <v>234</v>
      </c>
      <c r="H476" s="16">
        <v>2026</v>
      </c>
      <c r="I476" s="16">
        <v>2026</v>
      </c>
      <c r="J476" s="16">
        <v>16</v>
      </c>
      <c r="K476" s="16">
        <v>29</v>
      </c>
      <c r="L476" s="16">
        <v>46127</v>
      </c>
      <c r="M476" s="16">
        <v>0</v>
      </c>
      <c r="N476" s="16">
        <v>46218</v>
      </c>
      <c r="O476" s="16">
        <v>0.99930555555555556</v>
      </c>
      <c r="P476" s="16" t="s">
        <v>1215</v>
      </c>
      <c r="Q476" s="16" t="s">
        <v>171</v>
      </c>
      <c r="R476" s="16" t="s">
        <v>76</v>
      </c>
      <c r="T476" s="16" t="s">
        <v>393</v>
      </c>
      <c r="X476" s="16" t="s">
        <v>51</v>
      </c>
      <c r="Y476" s="16" t="s">
        <v>51</v>
      </c>
      <c r="AA476" s="16" t="s">
        <v>86</v>
      </c>
      <c r="AE476" s="16" t="s">
        <v>53</v>
      </c>
      <c r="AG476" s="16">
        <v>45425</v>
      </c>
      <c r="AI476" s="16" t="s">
        <v>68</v>
      </c>
    </row>
    <row r="477" spans="1:35" s="16" customFormat="1" ht="42" x14ac:dyDescent="0.35">
      <c r="A477" s="33"/>
      <c r="B477" s="16" t="s">
        <v>542</v>
      </c>
      <c r="C477" s="16" t="s">
        <v>1216</v>
      </c>
      <c r="D477" s="16" t="s">
        <v>573</v>
      </c>
      <c r="E477" s="16" t="s">
        <v>384</v>
      </c>
      <c r="F477" s="16" t="s">
        <v>251</v>
      </c>
      <c r="G477" s="16" t="s">
        <v>251</v>
      </c>
      <c r="H477" s="16">
        <v>2026</v>
      </c>
      <c r="I477" s="16">
        <v>2026</v>
      </c>
      <c r="J477" s="16">
        <v>16</v>
      </c>
      <c r="K477" s="16">
        <v>17</v>
      </c>
      <c r="L477" s="16">
        <v>46130</v>
      </c>
      <c r="M477" s="16">
        <v>2.0833333333333329E-2</v>
      </c>
      <c r="N477" s="16">
        <v>46138</v>
      </c>
      <c r="O477" s="16">
        <v>0.1875</v>
      </c>
      <c r="P477" s="16" t="s">
        <v>247</v>
      </c>
      <c r="Q477" s="16" t="s">
        <v>171</v>
      </c>
      <c r="R477" s="16" t="s">
        <v>76</v>
      </c>
      <c r="T477" s="16" t="s">
        <v>393</v>
      </c>
      <c r="X477" s="16" t="s">
        <v>51</v>
      </c>
      <c r="Y477" s="16" t="s">
        <v>51</v>
      </c>
      <c r="AA477" s="16" t="s">
        <v>86</v>
      </c>
      <c r="AE477" s="16" t="s">
        <v>53</v>
      </c>
      <c r="AG477" s="16">
        <v>45425</v>
      </c>
      <c r="AI477" s="16" t="s">
        <v>96</v>
      </c>
    </row>
    <row r="478" spans="1:35" s="16" customFormat="1" ht="21" x14ac:dyDescent="0.35">
      <c r="A478" s="33"/>
      <c r="B478" s="16" t="s">
        <v>542</v>
      </c>
      <c r="C478" s="16" t="s">
        <v>1217</v>
      </c>
      <c r="D478" s="16" t="s">
        <v>121</v>
      </c>
      <c r="E478" s="16" t="s">
        <v>384</v>
      </c>
      <c r="F478" s="16" t="s">
        <v>251</v>
      </c>
      <c r="G478" s="16" t="s">
        <v>251</v>
      </c>
      <c r="H478" s="16">
        <v>2026</v>
      </c>
      <c r="I478" s="16">
        <v>2026</v>
      </c>
      <c r="J478" s="16">
        <v>16</v>
      </c>
      <c r="K478" s="16">
        <v>17</v>
      </c>
      <c r="L478" s="16">
        <v>46130</v>
      </c>
      <c r="M478" s="16">
        <v>2.0833333333333329E-2</v>
      </c>
      <c r="N478" s="16">
        <v>46138</v>
      </c>
      <c r="O478" s="16">
        <v>0.1875</v>
      </c>
      <c r="P478" s="16" t="s">
        <v>247</v>
      </c>
      <c r="Q478" s="16" t="s">
        <v>171</v>
      </c>
      <c r="R478" s="16" t="s">
        <v>76</v>
      </c>
      <c r="W478" s="16" t="s">
        <v>110</v>
      </c>
      <c r="X478" s="16" t="s">
        <v>51</v>
      </c>
      <c r="Y478" s="16" t="s">
        <v>51</v>
      </c>
      <c r="AA478" s="16" t="s">
        <v>51</v>
      </c>
      <c r="AE478" s="16" t="s">
        <v>53</v>
      </c>
      <c r="AG478" s="16">
        <v>45425</v>
      </c>
      <c r="AI478" s="16" t="s">
        <v>96</v>
      </c>
    </row>
    <row r="479" spans="1:35" s="16" customFormat="1" ht="21" x14ac:dyDescent="0.35">
      <c r="A479" s="33"/>
      <c r="B479" s="16" t="s">
        <v>542</v>
      </c>
      <c r="C479" s="16" t="s">
        <v>1218</v>
      </c>
      <c r="D479" s="16" t="s">
        <v>121</v>
      </c>
      <c r="E479" s="16" t="s">
        <v>384</v>
      </c>
      <c r="F479" s="16" t="s">
        <v>251</v>
      </c>
      <c r="G479" s="16" t="s">
        <v>251</v>
      </c>
      <c r="H479" s="16">
        <v>2026</v>
      </c>
      <c r="I479" s="16">
        <v>2026</v>
      </c>
      <c r="J479" s="16">
        <v>16</v>
      </c>
      <c r="K479" s="16">
        <v>17</v>
      </c>
      <c r="L479" s="16">
        <v>46130</v>
      </c>
      <c r="M479" s="16">
        <v>2.0833333333333329E-2</v>
      </c>
      <c r="N479" s="16">
        <v>46138</v>
      </c>
      <c r="O479" s="16">
        <v>0.1875</v>
      </c>
      <c r="P479" s="16" t="s">
        <v>247</v>
      </c>
      <c r="Q479" s="16" t="s">
        <v>171</v>
      </c>
      <c r="R479" s="16" t="s">
        <v>76</v>
      </c>
      <c r="T479" s="16" t="s">
        <v>393</v>
      </c>
      <c r="X479" s="16" t="s">
        <v>51</v>
      </c>
      <c r="Y479" s="16" t="s">
        <v>51</v>
      </c>
      <c r="AA479" s="16" t="s">
        <v>51</v>
      </c>
      <c r="AE479" s="16" t="s">
        <v>53</v>
      </c>
      <c r="AG479" s="16">
        <v>45492</v>
      </c>
      <c r="AI479" s="16" t="s">
        <v>96</v>
      </c>
    </row>
    <row r="480" spans="1:35" s="16" customFormat="1" ht="21" x14ac:dyDescent="0.35">
      <c r="A480" s="33"/>
      <c r="B480" s="16" t="s">
        <v>542</v>
      </c>
      <c r="C480" s="16" t="s">
        <v>1219</v>
      </c>
      <c r="D480" s="16" t="s">
        <v>368</v>
      </c>
      <c r="E480" s="16" t="s">
        <v>384</v>
      </c>
      <c r="F480" s="16" t="s">
        <v>546</v>
      </c>
      <c r="G480" s="16" t="s">
        <v>1220</v>
      </c>
      <c r="H480" s="16">
        <v>2026</v>
      </c>
      <c r="I480" s="16">
        <v>2026</v>
      </c>
      <c r="J480" s="16">
        <v>12</v>
      </c>
      <c r="K480" s="16">
        <v>14</v>
      </c>
      <c r="L480" s="16">
        <v>46102</v>
      </c>
      <c r="M480" s="16">
        <v>0.20833333333333329</v>
      </c>
      <c r="N480" s="16">
        <v>46115</v>
      </c>
      <c r="O480" s="16">
        <v>0.875</v>
      </c>
      <c r="P480" s="16" t="s">
        <v>1221</v>
      </c>
      <c r="Q480" s="16" t="s">
        <v>171</v>
      </c>
      <c r="R480" s="16" t="s">
        <v>90</v>
      </c>
      <c r="S480" s="16" t="s">
        <v>59</v>
      </c>
      <c r="X480" s="16" t="s">
        <v>51</v>
      </c>
      <c r="Y480" s="16" t="s">
        <v>51</v>
      </c>
      <c r="AA480" s="16" t="s">
        <v>51</v>
      </c>
      <c r="AE480" s="16" t="s">
        <v>53</v>
      </c>
      <c r="AG480" s="16">
        <v>45439</v>
      </c>
      <c r="AI480" s="16" t="s">
        <v>54</v>
      </c>
    </row>
    <row r="481" spans="1:35" s="16" customFormat="1" ht="31.5" x14ac:dyDescent="0.35">
      <c r="A481" s="33"/>
      <c r="B481" s="16" t="s">
        <v>542</v>
      </c>
      <c r="C481" s="16" t="s">
        <v>1222</v>
      </c>
      <c r="D481" s="16" t="s">
        <v>1223</v>
      </c>
      <c r="E481" s="16" t="s">
        <v>384</v>
      </c>
      <c r="F481" s="16" t="s">
        <v>562</v>
      </c>
      <c r="G481" s="16" t="s">
        <v>636</v>
      </c>
      <c r="H481" s="16">
        <v>2026</v>
      </c>
      <c r="I481" s="16">
        <v>2026</v>
      </c>
      <c r="J481" s="16">
        <v>13</v>
      </c>
      <c r="K481" s="16">
        <v>15</v>
      </c>
      <c r="L481" s="16">
        <v>46108</v>
      </c>
      <c r="M481" s="16">
        <v>0.875</v>
      </c>
      <c r="N481" s="16">
        <v>46122</v>
      </c>
      <c r="O481" s="16">
        <v>0.20833333333333329</v>
      </c>
      <c r="P481" s="16" t="s">
        <v>134</v>
      </c>
      <c r="Q481" s="16" t="s">
        <v>171</v>
      </c>
      <c r="R481" s="16" t="s">
        <v>90</v>
      </c>
      <c r="S481" s="16" t="s">
        <v>59</v>
      </c>
      <c r="X481" s="16" t="s">
        <v>51</v>
      </c>
      <c r="Y481" s="16" t="s">
        <v>51</v>
      </c>
      <c r="AA481" s="16" t="s">
        <v>51</v>
      </c>
      <c r="AE481" s="16" t="s">
        <v>53</v>
      </c>
      <c r="AG481" s="16">
        <v>45439</v>
      </c>
      <c r="AI481" s="16" t="s">
        <v>54</v>
      </c>
    </row>
    <row r="482" spans="1:35" s="16" customFormat="1" ht="42" x14ac:dyDescent="0.35">
      <c r="A482" s="33"/>
      <c r="B482" s="16" t="s">
        <v>542</v>
      </c>
      <c r="C482" s="16" t="s">
        <v>1224</v>
      </c>
      <c r="D482" s="16" t="s">
        <v>573</v>
      </c>
      <c r="E482" s="16" t="s">
        <v>384</v>
      </c>
      <c r="F482" s="16" t="s">
        <v>251</v>
      </c>
      <c r="G482" s="16" t="s">
        <v>251</v>
      </c>
      <c r="H482" s="16">
        <v>2026</v>
      </c>
      <c r="I482" s="16">
        <v>2026</v>
      </c>
      <c r="J482" s="16">
        <v>18</v>
      </c>
      <c r="K482" s="16">
        <v>19</v>
      </c>
      <c r="L482" s="16">
        <v>46142</v>
      </c>
      <c r="M482" s="16">
        <v>0.875</v>
      </c>
      <c r="N482" s="16">
        <v>46146</v>
      </c>
      <c r="O482" s="16">
        <v>0.20833333333333329</v>
      </c>
      <c r="P482" s="16" t="s">
        <v>216</v>
      </c>
      <c r="Q482" s="16" t="s">
        <v>62</v>
      </c>
      <c r="R482" s="16" t="s">
        <v>76</v>
      </c>
      <c r="W482" s="16" t="s">
        <v>110</v>
      </c>
      <c r="X482" s="16" t="s">
        <v>51</v>
      </c>
      <c r="Y482" s="16" t="s">
        <v>51</v>
      </c>
      <c r="AA482" s="16" t="s">
        <v>51</v>
      </c>
      <c r="AE482" s="16" t="s">
        <v>53</v>
      </c>
      <c r="AG482" s="16">
        <v>45425</v>
      </c>
      <c r="AI482" s="16" t="s">
        <v>242</v>
      </c>
    </row>
    <row r="483" spans="1:35" s="16" customFormat="1" ht="42" x14ac:dyDescent="0.35">
      <c r="A483" s="33"/>
      <c r="B483" s="16" t="s">
        <v>542</v>
      </c>
      <c r="C483" s="16" t="s">
        <v>1225</v>
      </c>
      <c r="D483" s="16" t="s">
        <v>573</v>
      </c>
      <c r="E483" s="16" t="s">
        <v>384</v>
      </c>
      <c r="F483" s="16" t="s">
        <v>227</v>
      </c>
      <c r="G483" s="16" t="s">
        <v>251</v>
      </c>
      <c r="H483" s="16">
        <v>2026</v>
      </c>
      <c r="I483" s="16">
        <v>2026</v>
      </c>
      <c r="J483" s="16">
        <v>18</v>
      </c>
      <c r="K483" s="16">
        <v>19</v>
      </c>
      <c r="L483" s="16">
        <v>46142</v>
      </c>
      <c r="M483" s="16">
        <v>0.875</v>
      </c>
      <c r="N483" s="16">
        <v>46146</v>
      </c>
      <c r="O483" s="16">
        <v>0.20833333333333329</v>
      </c>
      <c r="P483" s="16" t="s">
        <v>216</v>
      </c>
      <c r="Q483" s="16" t="s">
        <v>62</v>
      </c>
      <c r="R483" s="16" t="s">
        <v>76</v>
      </c>
      <c r="S483" s="16" t="s">
        <v>59</v>
      </c>
      <c r="X483" s="16" t="s">
        <v>51</v>
      </c>
      <c r="Y483" s="16" t="s">
        <v>51</v>
      </c>
      <c r="AA483" s="16" t="s">
        <v>51</v>
      </c>
      <c r="AE483" s="16" t="s">
        <v>53</v>
      </c>
      <c r="AG483" s="16">
        <v>45425</v>
      </c>
      <c r="AI483" s="16" t="s">
        <v>242</v>
      </c>
    </row>
    <row r="484" spans="1:35" s="16" customFormat="1" ht="42" x14ac:dyDescent="0.35">
      <c r="A484" s="33"/>
      <c r="B484" s="16" t="s">
        <v>542</v>
      </c>
      <c r="C484" s="16" t="s">
        <v>1226</v>
      </c>
      <c r="D484" s="16" t="s">
        <v>573</v>
      </c>
      <c r="E484" s="16" t="s">
        <v>384</v>
      </c>
      <c r="F484" s="16" t="s">
        <v>251</v>
      </c>
      <c r="G484" s="16" t="s">
        <v>251</v>
      </c>
      <c r="H484" s="16">
        <v>2026</v>
      </c>
      <c r="I484" s="16">
        <v>2026</v>
      </c>
      <c r="J484" s="16">
        <v>18</v>
      </c>
      <c r="K484" s="16">
        <v>19</v>
      </c>
      <c r="L484" s="16">
        <v>46142</v>
      </c>
      <c r="M484" s="16">
        <v>0.875</v>
      </c>
      <c r="N484" s="16">
        <v>46146</v>
      </c>
      <c r="O484" s="16">
        <v>0.20833333333333329</v>
      </c>
      <c r="P484" s="16" t="s">
        <v>216</v>
      </c>
      <c r="Q484" s="16" t="s">
        <v>62</v>
      </c>
      <c r="R484" s="16" t="s">
        <v>76</v>
      </c>
      <c r="T484" s="16" t="s">
        <v>393</v>
      </c>
      <c r="X484" s="16" t="s">
        <v>51</v>
      </c>
      <c r="Y484" s="16" t="s">
        <v>51</v>
      </c>
      <c r="AA484" s="16" t="s">
        <v>86</v>
      </c>
      <c r="AE484" s="16" t="s">
        <v>53</v>
      </c>
      <c r="AG484" s="16">
        <v>45425</v>
      </c>
      <c r="AI484" s="16" t="s">
        <v>242</v>
      </c>
    </row>
    <row r="485" spans="1:35" s="16" customFormat="1" ht="42" x14ac:dyDescent="0.35">
      <c r="A485" s="33"/>
      <c r="B485" s="16" t="s">
        <v>542</v>
      </c>
      <c r="C485" s="16" t="s">
        <v>1227</v>
      </c>
      <c r="D485" s="16" t="s">
        <v>573</v>
      </c>
      <c r="E485" s="16" t="s">
        <v>384</v>
      </c>
      <c r="F485" s="16" t="s">
        <v>222</v>
      </c>
      <c r="G485" s="16" t="s">
        <v>222</v>
      </c>
      <c r="H485" s="16">
        <v>2026</v>
      </c>
      <c r="I485" s="16">
        <v>2026</v>
      </c>
      <c r="J485" s="16">
        <v>18</v>
      </c>
      <c r="K485" s="16">
        <v>19</v>
      </c>
      <c r="L485" s="16">
        <v>46142</v>
      </c>
      <c r="M485" s="16">
        <v>0.875</v>
      </c>
      <c r="N485" s="16">
        <v>46146</v>
      </c>
      <c r="O485" s="16">
        <v>0.20833333333333329</v>
      </c>
      <c r="P485" s="16" t="s">
        <v>216</v>
      </c>
      <c r="Q485" s="16" t="s">
        <v>62</v>
      </c>
      <c r="R485" s="16" t="s">
        <v>76</v>
      </c>
      <c r="T485" s="16" t="s">
        <v>393</v>
      </c>
      <c r="X485" s="16" t="s">
        <v>51</v>
      </c>
      <c r="Y485" s="16" t="s">
        <v>51</v>
      </c>
      <c r="AA485" s="16" t="s">
        <v>86</v>
      </c>
      <c r="AE485" s="16" t="s">
        <v>53</v>
      </c>
      <c r="AG485" s="16">
        <v>45425</v>
      </c>
      <c r="AI485" s="16" t="s">
        <v>242</v>
      </c>
    </row>
    <row r="486" spans="1:35" s="16" customFormat="1" ht="21" x14ac:dyDescent="0.35">
      <c r="A486" s="33"/>
      <c r="B486" s="16" t="s">
        <v>542</v>
      </c>
      <c r="C486" s="16" t="s">
        <v>1228</v>
      </c>
      <c r="D486" s="16" t="s">
        <v>121</v>
      </c>
      <c r="E486" s="16" t="s">
        <v>384</v>
      </c>
      <c r="F486" s="16" t="s">
        <v>251</v>
      </c>
      <c r="G486" s="16" t="s">
        <v>251</v>
      </c>
      <c r="H486" s="16">
        <v>2026</v>
      </c>
      <c r="I486" s="16">
        <v>2026</v>
      </c>
      <c r="J486" s="16">
        <v>19</v>
      </c>
      <c r="K486" s="16">
        <v>20</v>
      </c>
      <c r="L486" s="16">
        <v>46150</v>
      </c>
      <c r="M486" s="16">
        <v>0.875</v>
      </c>
      <c r="N486" s="16">
        <v>46153</v>
      </c>
      <c r="O486" s="16">
        <v>0.20833333333333329</v>
      </c>
      <c r="P486" s="16" t="s">
        <v>57</v>
      </c>
      <c r="Q486" s="16" t="s">
        <v>62</v>
      </c>
      <c r="R486" s="16" t="s">
        <v>76</v>
      </c>
      <c r="T486" s="16" t="s">
        <v>393</v>
      </c>
      <c r="X486" s="16" t="s">
        <v>51</v>
      </c>
      <c r="Y486" s="16" t="s">
        <v>51</v>
      </c>
      <c r="AA486" s="16" t="s">
        <v>51</v>
      </c>
      <c r="AE486" s="16" t="s">
        <v>53</v>
      </c>
      <c r="AG486" s="16">
        <v>45492</v>
      </c>
      <c r="AI486" s="16" t="s">
        <v>68</v>
      </c>
    </row>
    <row r="487" spans="1:35" s="16" customFormat="1" ht="21" x14ac:dyDescent="0.35">
      <c r="A487" s="33"/>
      <c r="B487" s="16" t="s">
        <v>542</v>
      </c>
      <c r="C487" s="16" t="s">
        <v>1229</v>
      </c>
      <c r="D487" s="16" t="s">
        <v>121</v>
      </c>
      <c r="E487" s="16" t="s">
        <v>384</v>
      </c>
      <c r="F487" s="16" t="s">
        <v>251</v>
      </c>
      <c r="G487" s="16" t="s">
        <v>251</v>
      </c>
      <c r="H487" s="16">
        <v>2026</v>
      </c>
      <c r="I487" s="16">
        <v>2026</v>
      </c>
      <c r="J487" s="16">
        <v>19</v>
      </c>
      <c r="K487" s="16">
        <v>20</v>
      </c>
      <c r="L487" s="16">
        <v>46150</v>
      </c>
      <c r="M487" s="16">
        <v>0.875</v>
      </c>
      <c r="N487" s="16">
        <v>46153</v>
      </c>
      <c r="O487" s="16">
        <v>0.20833333333333329</v>
      </c>
      <c r="P487" s="16" t="s">
        <v>57</v>
      </c>
      <c r="Q487" s="16" t="s">
        <v>62</v>
      </c>
      <c r="R487" s="16" t="s">
        <v>76</v>
      </c>
      <c r="W487" s="16" t="s">
        <v>110</v>
      </c>
      <c r="X487" s="16" t="s">
        <v>51</v>
      </c>
      <c r="Y487" s="16" t="s">
        <v>51</v>
      </c>
      <c r="AA487" s="16" t="s">
        <v>51</v>
      </c>
      <c r="AE487" s="16" t="s">
        <v>53</v>
      </c>
      <c r="AG487" s="16">
        <v>45425</v>
      </c>
      <c r="AI487" s="16" t="s">
        <v>68</v>
      </c>
    </row>
    <row r="488" spans="1:35" s="16" customFormat="1" ht="42" x14ac:dyDescent="0.35">
      <c r="A488" s="33"/>
      <c r="B488" s="16" t="s">
        <v>542</v>
      </c>
      <c r="C488" s="16" t="s">
        <v>1230</v>
      </c>
      <c r="D488" s="16" t="s">
        <v>573</v>
      </c>
      <c r="E488" s="16" t="s">
        <v>384</v>
      </c>
      <c r="F488" s="16" t="s">
        <v>251</v>
      </c>
      <c r="G488" s="16" t="s">
        <v>251</v>
      </c>
      <c r="H488" s="16">
        <v>2026</v>
      </c>
      <c r="I488" s="16">
        <v>2026</v>
      </c>
      <c r="J488" s="16">
        <v>19</v>
      </c>
      <c r="K488" s="16">
        <v>20</v>
      </c>
      <c r="L488" s="16">
        <v>46150</v>
      </c>
      <c r="M488" s="16">
        <v>0.875</v>
      </c>
      <c r="N488" s="16">
        <v>46153</v>
      </c>
      <c r="O488" s="16">
        <v>0.20833333333333329</v>
      </c>
      <c r="P488" s="16" t="s">
        <v>57</v>
      </c>
      <c r="Q488" s="16" t="s">
        <v>62</v>
      </c>
      <c r="R488" s="16" t="s">
        <v>76</v>
      </c>
      <c r="T488" s="16" t="s">
        <v>393</v>
      </c>
      <c r="X488" s="16" t="s">
        <v>51</v>
      </c>
      <c r="Y488" s="16" t="s">
        <v>51</v>
      </c>
      <c r="AA488" s="16" t="s">
        <v>86</v>
      </c>
      <c r="AE488" s="16" t="s">
        <v>53</v>
      </c>
      <c r="AG488" s="16">
        <v>45425</v>
      </c>
      <c r="AI488" s="16" t="s">
        <v>68</v>
      </c>
    </row>
    <row r="489" spans="1:35" s="16" customFormat="1" ht="42" x14ac:dyDescent="0.35">
      <c r="A489" s="33"/>
      <c r="B489" s="16" t="s">
        <v>542</v>
      </c>
      <c r="C489" s="16" t="s">
        <v>1231</v>
      </c>
      <c r="D489" s="16" t="s">
        <v>573</v>
      </c>
      <c r="E489" s="16" t="s">
        <v>384</v>
      </c>
      <c r="F489" s="16" t="s">
        <v>251</v>
      </c>
      <c r="G489" s="16" t="s">
        <v>245</v>
      </c>
      <c r="H489" s="16">
        <v>2026</v>
      </c>
      <c r="I489" s="16">
        <v>2026</v>
      </c>
      <c r="J489" s="16">
        <v>20</v>
      </c>
      <c r="K489" s="16">
        <v>21</v>
      </c>
      <c r="L489" s="16">
        <v>46157</v>
      </c>
      <c r="M489" s="16">
        <v>0.875</v>
      </c>
      <c r="N489" s="16">
        <v>46160</v>
      </c>
      <c r="O489" s="16">
        <v>0.20833333333333329</v>
      </c>
      <c r="P489" s="16" t="s">
        <v>57</v>
      </c>
      <c r="Q489" s="16" t="s">
        <v>62</v>
      </c>
      <c r="R489" s="16" t="s">
        <v>76</v>
      </c>
      <c r="S489" s="16" t="s">
        <v>59</v>
      </c>
      <c r="X489" s="16" t="s">
        <v>51</v>
      </c>
      <c r="Y489" s="16" t="s">
        <v>51</v>
      </c>
      <c r="AA489" s="16" t="s">
        <v>51</v>
      </c>
      <c r="AE489" s="16" t="s">
        <v>53</v>
      </c>
      <c r="AG489" s="16">
        <v>45425</v>
      </c>
      <c r="AI489" s="16" t="s">
        <v>68</v>
      </c>
    </row>
    <row r="490" spans="1:35" s="16" customFormat="1" ht="42" x14ac:dyDescent="0.35">
      <c r="A490" s="33"/>
      <c r="B490" s="16" t="s">
        <v>542</v>
      </c>
      <c r="C490" s="16" t="s">
        <v>1232</v>
      </c>
      <c r="D490" s="16" t="s">
        <v>573</v>
      </c>
      <c r="E490" s="16" t="s">
        <v>384</v>
      </c>
      <c r="F490" s="16" t="s">
        <v>251</v>
      </c>
      <c r="G490" s="16" t="s">
        <v>251</v>
      </c>
      <c r="H490" s="16">
        <v>2026</v>
      </c>
      <c r="I490" s="16">
        <v>2026</v>
      </c>
      <c r="J490" s="16">
        <v>20</v>
      </c>
      <c r="K490" s="16">
        <v>21</v>
      </c>
      <c r="L490" s="16">
        <v>46157</v>
      </c>
      <c r="M490" s="16">
        <v>0.875</v>
      </c>
      <c r="N490" s="16">
        <v>46160</v>
      </c>
      <c r="O490" s="16">
        <v>0.20833333333333329</v>
      </c>
      <c r="P490" s="16" t="s">
        <v>57</v>
      </c>
      <c r="Q490" s="16" t="s">
        <v>62</v>
      </c>
      <c r="R490" s="16" t="s">
        <v>76</v>
      </c>
      <c r="T490" s="16" t="s">
        <v>393</v>
      </c>
      <c r="X490" s="16" t="s">
        <v>51</v>
      </c>
      <c r="Y490" s="16" t="s">
        <v>51</v>
      </c>
      <c r="AA490" s="16" t="s">
        <v>86</v>
      </c>
      <c r="AE490" s="16" t="s">
        <v>53</v>
      </c>
      <c r="AG490" s="16">
        <v>45425</v>
      </c>
      <c r="AI490" s="16" t="s">
        <v>68</v>
      </c>
    </row>
    <row r="491" spans="1:35" s="16" customFormat="1" ht="42" x14ac:dyDescent="0.35">
      <c r="A491" s="33"/>
      <c r="B491" s="16" t="s">
        <v>542</v>
      </c>
      <c r="C491" s="16" t="s">
        <v>1233</v>
      </c>
      <c r="D491" s="16" t="s">
        <v>573</v>
      </c>
      <c r="E491" s="16" t="s">
        <v>384</v>
      </c>
      <c r="F491" s="16" t="s">
        <v>251</v>
      </c>
      <c r="G491" s="16" t="s">
        <v>251</v>
      </c>
      <c r="H491" s="16">
        <v>2026</v>
      </c>
      <c r="I491" s="16">
        <v>2026</v>
      </c>
      <c r="J491" s="16">
        <v>20</v>
      </c>
      <c r="K491" s="16">
        <v>21</v>
      </c>
      <c r="L491" s="16">
        <v>46157</v>
      </c>
      <c r="M491" s="16">
        <v>0.875</v>
      </c>
      <c r="N491" s="16">
        <v>46160</v>
      </c>
      <c r="O491" s="16">
        <v>0.20833333333333329</v>
      </c>
      <c r="P491" s="16" t="s">
        <v>57</v>
      </c>
      <c r="Q491" s="16" t="s">
        <v>62</v>
      </c>
      <c r="R491" s="16" t="s">
        <v>76</v>
      </c>
      <c r="W491" s="16" t="s">
        <v>110</v>
      </c>
      <c r="X491" s="16" t="s">
        <v>51</v>
      </c>
      <c r="Y491" s="16" t="s">
        <v>51</v>
      </c>
      <c r="AA491" s="16" t="s">
        <v>51</v>
      </c>
      <c r="AE491" s="16" t="s">
        <v>53</v>
      </c>
      <c r="AG491" s="16">
        <v>45425</v>
      </c>
      <c r="AI491" s="16" t="s">
        <v>68</v>
      </c>
    </row>
    <row r="492" spans="1:35" s="16" customFormat="1" ht="42" x14ac:dyDescent="0.35">
      <c r="A492" s="33"/>
      <c r="B492" s="16" t="s">
        <v>542</v>
      </c>
      <c r="C492" s="16" t="s">
        <v>1234</v>
      </c>
      <c r="D492" s="16" t="s">
        <v>573</v>
      </c>
      <c r="E492" s="16" t="s">
        <v>384</v>
      </c>
      <c r="F492" s="16" t="s">
        <v>251</v>
      </c>
      <c r="G492" s="16" t="s">
        <v>251</v>
      </c>
      <c r="H492" s="16">
        <v>2026</v>
      </c>
      <c r="I492" s="16">
        <v>2026</v>
      </c>
      <c r="J492" s="16">
        <v>21</v>
      </c>
      <c r="K492" s="16">
        <v>22</v>
      </c>
      <c r="L492" s="16">
        <v>46164</v>
      </c>
      <c r="M492" s="16">
        <v>0.875</v>
      </c>
      <c r="N492" s="16">
        <v>46168</v>
      </c>
      <c r="O492" s="16">
        <v>0.20833333333333329</v>
      </c>
      <c r="P492" s="16" t="s">
        <v>216</v>
      </c>
      <c r="Q492" s="16" t="s">
        <v>62</v>
      </c>
      <c r="R492" s="16" t="s">
        <v>76</v>
      </c>
      <c r="T492" s="16" t="s">
        <v>393</v>
      </c>
      <c r="X492" s="16" t="s">
        <v>51</v>
      </c>
      <c r="Y492" s="16" t="s">
        <v>51</v>
      </c>
      <c r="AA492" s="16" t="s">
        <v>86</v>
      </c>
      <c r="AE492" s="16" t="s">
        <v>53</v>
      </c>
      <c r="AG492" s="16">
        <v>45425</v>
      </c>
      <c r="AI492" s="16" t="s">
        <v>71</v>
      </c>
    </row>
    <row r="493" spans="1:35" s="16" customFormat="1" ht="42" x14ac:dyDescent="0.35">
      <c r="A493" s="33"/>
      <c r="B493" s="16" t="s">
        <v>542</v>
      </c>
      <c r="C493" s="16" t="s">
        <v>1235</v>
      </c>
      <c r="D493" s="16" t="s">
        <v>64</v>
      </c>
      <c r="E493" s="16" t="s">
        <v>384</v>
      </c>
      <c r="F493" s="16" t="s">
        <v>565</v>
      </c>
      <c r="G493" s="16" t="s">
        <v>636</v>
      </c>
      <c r="H493" s="16">
        <v>2026</v>
      </c>
      <c r="I493" s="16">
        <v>2026</v>
      </c>
      <c r="J493" s="16">
        <v>14</v>
      </c>
      <c r="K493" s="16">
        <v>16</v>
      </c>
      <c r="L493" s="16">
        <v>46116</v>
      </c>
      <c r="M493" s="16">
        <v>0.20833333333333329</v>
      </c>
      <c r="N493" s="16">
        <v>46129</v>
      </c>
      <c r="O493" s="16">
        <v>0.875</v>
      </c>
      <c r="P493" s="16" t="s">
        <v>1104</v>
      </c>
      <c r="Q493" s="16" t="s">
        <v>171</v>
      </c>
      <c r="R493" s="16" t="s">
        <v>90</v>
      </c>
      <c r="S493" s="16" t="s">
        <v>59</v>
      </c>
      <c r="X493" s="16" t="s">
        <v>51</v>
      </c>
      <c r="Y493" s="16" t="s">
        <v>51</v>
      </c>
      <c r="AA493" s="16" t="s">
        <v>51</v>
      </c>
      <c r="AE493" s="16" t="s">
        <v>53</v>
      </c>
      <c r="AG493" s="16">
        <v>45439</v>
      </c>
      <c r="AI493" s="16" t="s">
        <v>54</v>
      </c>
    </row>
    <row r="494" spans="1:35" s="16" customFormat="1" ht="10.5" x14ac:dyDescent="0.35">
      <c r="A494" s="33"/>
      <c r="B494" s="16" t="s">
        <v>542</v>
      </c>
      <c r="C494" s="16" t="s">
        <v>1236</v>
      </c>
      <c r="D494" s="16" t="s">
        <v>379</v>
      </c>
      <c r="E494" s="16" t="s">
        <v>384</v>
      </c>
      <c r="F494" s="16" t="s">
        <v>356</v>
      </c>
      <c r="G494" s="16" t="s">
        <v>354</v>
      </c>
      <c r="H494" s="16">
        <v>2026</v>
      </c>
      <c r="I494" s="16">
        <v>2026</v>
      </c>
      <c r="J494" s="16">
        <v>49</v>
      </c>
      <c r="K494" s="16">
        <v>50</v>
      </c>
      <c r="L494" s="16">
        <v>46360</v>
      </c>
      <c r="M494" s="16">
        <v>0.875</v>
      </c>
      <c r="N494" s="16">
        <v>46368</v>
      </c>
      <c r="O494" s="16">
        <v>0.99930555555555556</v>
      </c>
      <c r="P494" s="16" t="s">
        <v>1101</v>
      </c>
      <c r="Q494" s="16" t="s">
        <v>62</v>
      </c>
      <c r="R494" s="16" t="s">
        <v>67</v>
      </c>
      <c r="S494" s="16" t="s">
        <v>59</v>
      </c>
      <c r="X494" s="16" t="s">
        <v>51</v>
      </c>
      <c r="Y494" s="16" t="s">
        <v>51</v>
      </c>
      <c r="AA494" s="16" t="s">
        <v>51</v>
      </c>
      <c r="AE494" s="16" t="s">
        <v>53</v>
      </c>
      <c r="AG494" s="16">
        <v>45433</v>
      </c>
      <c r="AI494" s="16" t="s">
        <v>54</v>
      </c>
    </row>
    <row r="495" spans="1:35" s="16" customFormat="1" ht="42" x14ac:dyDescent="0.35">
      <c r="A495" s="33"/>
      <c r="B495" s="16" t="s">
        <v>542</v>
      </c>
      <c r="C495" s="16" t="s">
        <v>1237</v>
      </c>
      <c r="D495" s="16" t="s">
        <v>573</v>
      </c>
      <c r="E495" s="16" t="s">
        <v>384</v>
      </c>
      <c r="F495" s="16" t="s">
        <v>251</v>
      </c>
      <c r="G495" s="16" t="s">
        <v>251</v>
      </c>
      <c r="H495" s="16">
        <v>2026</v>
      </c>
      <c r="I495" s="16">
        <v>2026</v>
      </c>
      <c r="J495" s="16">
        <v>21</v>
      </c>
      <c r="K495" s="16">
        <v>22</v>
      </c>
      <c r="L495" s="16">
        <v>46164</v>
      </c>
      <c r="M495" s="16">
        <v>0.875</v>
      </c>
      <c r="N495" s="16">
        <v>46168</v>
      </c>
      <c r="O495" s="16">
        <v>0.20833333333333329</v>
      </c>
      <c r="P495" s="16" t="s">
        <v>216</v>
      </c>
      <c r="Q495" s="16" t="s">
        <v>62</v>
      </c>
      <c r="R495" s="16" t="s">
        <v>76</v>
      </c>
      <c r="W495" s="16" t="s">
        <v>110</v>
      </c>
      <c r="X495" s="16" t="s">
        <v>51</v>
      </c>
      <c r="Y495" s="16" t="s">
        <v>51</v>
      </c>
      <c r="AA495" s="16" t="s">
        <v>51</v>
      </c>
      <c r="AE495" s="16" t="s">
        <v>53</v>
      </c>
      <c r="AG495" s="16">
        <v>45425</v>
      </c>
      <c r="AI495" s="16" t="s">
        <v>71</v>
      </c>
    </row>
    <row r="496" spans="1:35" s="16" customFormat="1" ht="42" x14ac:dyDescent="0.35">
      <c r="A496" s="33"/>
      <c r="B496" s="16" t="s">
        <v>542</v>
      </c>
      <c r="C496" s="16" t="s">
        <v>1238</v>
      </c>
      <c r="D496" s="16" t="s">
        <v>573</v>
      </c>
      <c r="E496" s="16" t="s">
        <v>384</v>
      </c>
      <c r="F496" s="16" t="s">
        <v>251</v>
      </c>
      <c r="G496" s="16" t="s">
        <v>245</v>
      </c>
      <c r="H496" s="16">
        <v>2026</v>
      </c>
      <c r="I496" s="16">
        <v>2026</v>
      </c>
      <c r="J496" s="16">
        <v>21</v>
      </c>
      <c r="K496" s="16">
        <v>22</v>
      </c>
      <c r="L496" s="16">
        <v>46164</v>
      </c>
      <c r="M496" s="16">
        <v>0.875</v>
      </c>
      <c r="N496" s="16">
        <v>46168</v>
      </c>
      <c r="O496" s="16">
        <v>0.20833333333333329</v>
      </c>
      <c r="P496" s="16" t="s">
        <v>216</v>
      </c>
      <c r="Q496" s="16" t="s">
        <v>62</v>
      </c>
      <c r="R496" s="16" t="s">
        <v>76</v>
      </c>
      <c r="S496" s="16" t="s">
        <v>59</v>
      </c>
      <c r="X496" s="16" t="s">
        <v>51</v>
      </c>
      <c r="Y496" s="16" t="s">
        <v>51</v>
      </c>
      <c r="AA496" s="16" t="s">
        <v>51</v>
      </c>
      <c r="AE496" s="16" t="s">
        <v>53</v>
      </c>
      <c r="AG496" s="16">
        <v>45425</v>
      </c>
      <c r="AI496" s="16" t="s">
        <v>71</v>
      </c>
    </row>
    <row r="497" spans="1:35" s="16" customFormat="1" ht="21" x14ac:dyDescent="0.35">
      <c r="A497" s="33"/>
      <c r="B497" s="16" t="s">
        <v>542</v>
      </c>
      <c r="C497" s="16" t="s">
        <v>1239</v>
      </c>
      <c r="D497" s="16" t="s">
        <v>121</v>
      </c>
      <c r="E497" s="16" t="s">
        <v>384</v>
      </c>
      <c r="F497" s="16" t="s">
        <v>221</v>
      </c>
      <c r="G497" s="16" t="s">
        <v>237</v>
      </c>
      <c r="H497" s="16">
        <v>2026</v>
      </c>
      <c r="I497" s="16">
        <v>2026</v>
      </c>
      <c r="J497" s="16">
        <v>22</v>
      </c>
      <c r="K497" s="16">
        <v>26</v>
      </c>
      <c r="L497" s="16">
        <v>46171</v>
      </c>
      <c r="M497" s="16">
        <v>0.875</v>
      </c>
      <c r="N497" s="16">
        <v>46195</v>
      </c>
      <c r="O497" s="16">
        <v>0.20833333333333329</v>
      </c>
      <c r="P497" s="16" t="s">
        <v>691</v>
      </c>
      <c r="Q497" s="16" t="s">
        <v>171</v>
      </c>
      <c r="R497" s="16" t="s">
        <v>76</v>
      </c>
      <c r="U497" s="16" t="s">
        <v>85</v>
      </c>
      <c r="X497" s="16" t="s">
        <v>51</v>
      </c>
      <c r="Y497" s="16" t="s">
        <v>51</v>
      </c>
      <c r="AA497" s="16" t="s">
        <v>86</v>
      </c>
      <c r="AE497" s="16" t="s">
        <v>53</v>
      </c>
      <c r="AG497" s="16">
        <v>45425</v>
      </c>
      <c r="AI497" s="16" t="s">
        <v>60</v>
      </c>
    </row>
    <row r="498" spans="1:35" s="16" customFormat="1" ht="42" x14ac:dyDescent="0.35">
      <c r="A498" s="33"/>
      <c r="B498" s="16" t="s">
        <v>542</v>
      </c>
      <c r="C498" s="16" t="s">
        <v>1240</v>
      </c>
      <c r="D498" s="16" t="s">
        <v>573</v>
      </c>
      <c r="E498" s="16" t="s">
        <v>384</v>
      </c>
      <c r="F498" s="16" t="s">
        <v>251</v>
      </c>
      <c r="G498" s="16" t="s">
        <v>237</v>
      </c>
      <c r="H498" s="16">
        <v>2026</v>
      </c>
      <c r="I498" s="16">
        <v>2026</v>
      </c>
      <c r="J498" s="16">
        <v>22</v>
      </c>
      <c r="K498" s="16">
        <v>26</v>
      </c>
      <c r="L498" s="16">
        <v>46171</v>
      </c>
      <c r="M498" s="16">
        <v>0.875</v>
      </c>
      <c r="N498" s="16">
        <v>46195</v>
      </c>
      <c r="O498" s="16">
        <v>0.20833333333333329</v>
      </c>
      <c r="P498" s="16" t="s">
        <v>691</v>
      </c>
      <c r="Q498" s="16" t="s">
        <v>171</v>
      </c>
      <c r="R498" s="16" t="s">
        <v>76</v>
      </c>
      <c r="S498" s="16" t="s">
        <v>59</v>
      </c>
      <c r="X498" s="16" t="s">
        <v>51</v>
      </c>
      <c r="Y498" s="16" t="s">
        <v>51</v>
      </c>
      <c r="AA498" s="16" t="s">
        <v>51</v>
      </c>
      <c r="AE498" s="16" t="s">
        <v>53</v>
      </c>
      <c r="AG498" s="16">
        <v>45496</v>
      </c>
      <c r="AI498" s="16" t="s">
        <v>60</v>
      </c>
    </row>
    <row r="499" spans="1:35" s="16" customFormat="1" ht="42" x14ac:dyDescent="0.35">
      <c r="A499" s="33"/>
      <c r="B499" s="16" t="s">
        <v>542</v>
      </c>
      <c r="C499" s="16" t="s">
        <v>1241</v>
      </c>
      <c r="D499" s="16" t="s">
        <v>573</v>
      </c>
      <c r="E499" s="16" t="s">
        <v>384</v>
      </c>
      <c r="F499" s="16" t="s">
        <v>251</v>
      </c>
      <c r="G499" s="16" t="s">
        <v>237</v>
      </c>
      <c r="H499" s="16">
        <v>2026</v>
      </c>
      <c r="I499" s="16">
        <v>2026</v>
      </c>
      <c r="J499" s="16">
        <v>27</v>
      </c>
      <c r="K499" s="16">
        <v>29</v>
      </c>
      <c r="L499" s="16">
        <v>46206</v>
      </c>
      <c r="M499" s="16">
        <v>0.875</v>
      </c>
      <c r="N499" s="16">
        <v>46216</v>
      </c>
      <c r="O499" s="16">
        <v>0.20833333333333329</v>
      </c>
      <c r="P499" s="16" t="s">
        <v>181</v>
      </c>
      <c r="Q499" s="16" t="s">
        <v>171</v>
      </c>
      <c r="R499" s="16" t="s">
        <v>76</v>
      </c>
      <c r="S499" s="16" t="s">
        <v>59</v>
      </c>
      <c r="X499" s="16" t="s">
        <v>51</v>
      </c>
      <c r="Y499" s="16" t="s">
        <v>51</v>
      </c>
      <c r="AA499" s="16" t="s">
        <v>51</v>
      </c>
      <c r="AE499" s="16" t="s">
        <v>53</v>
      </c>
      <c r="AG499" s="16">
        <v>45425</v>
      </c>
      <c r="AI499" s="16" t="s">
        <v>60</v>
      </c>
    </row>
    <row r="500" spans="1:35" s="16" customFormat="1" ht="21" x14ac:dyDescent="0.35">
      <c r="A500" s="33"/>
      <c r="B500" s="16" t="s">
        <v>542</v>
      </c>
      <c r="C500" s="16" t="s">
        <v>1242</v>
      </c>
      <c r="D500" s="16" t="s">
        <v>212</v>
      </c>
      <c r="E500" s="16" t="s">
        <v>384</v>
      </c>
      <c r="F500" s="16" t="s">
        <v>587</v>
      </c>
      <c r="G500" s="16" t="s">
        <v>172</v>
      </c>
      <c r="H500" s="16">
        <v>2026</v>
      </c>
      <c r="I500" s="16">
        <v>2026</v>
      </c>
      <c r="J500" s="16">
        <v>31</v>
      </c>
      <c r="K500" s="16">
        <v>31</v>
      </c>
      <c r="L500" s="16">
        <v>46235</v>
      </c>
      <c r="M500" s="16">
        <v>0.33333333333333331</v>
      </c>
      <c r="N500" s="16">
        <v>46236</v>
      </c>
      <c r="O500" s="16">
        <v>0.66666666666666663</v>
      </c>
      <c r="P500" s="16" t="s">
        <v>95</v>
      </c>
      <c r="Q500" s="16" t="s">
        <v>171</v>
      </c>
      <c r="R500" s="16" t="s">
        <v>67</v>
      </c>
      <c r="S500" s="16" t="s">
        <v>59</v>
      </c>
      <c r="X500" s="16" t="s">
        <v>51</v>
      </c>
      <c r="Y500" s="16" t="s">
        <v>51</v>
      </c>
      <c r="AA500" s="16" t="s">
        <v>51</v>
      </c>
      <c r="AE500" s="16" t="s">
        <v>53</v>
      </c>
      <c r="AG500" s="16">
        <v>45436</v>
      </c>
      <c r="AI500" s="16" t="s">
        <v>96</v>
      </c>
    </row>
    <row r="501" spans="1:35" s="16" customFormat="1" ht="21" x14ac:dyDescent="0.35">
      <c r="A501" s="33"/>
      <c r="B501" s="16" t="s">
        <v>542</v>
      </c>
      <c r="C501" s="16" t="s">
        <v>1243</v>
      </c>
      <c r="D501" s="16" t="s">
        <v>210</v>
      </c>
      <c r="E501" s="16" t="s">
        <v>384</v>
      </c>
      <c r="F501" s="16" t="s">
        <v>587</v>
      </c>
      <c r="G501" s="16" t="s">
        <v>172</v>
      </c>
      <c r="H501" s="16">
        <v>2026</v>
      </c>
      <c r="I501" s="16">
        <v>2026</v>
      </c>
      <c r="J501" s="16">
        <v>31</v>
      </c>
      <c r="K501" s="16">
        <v>31</v>
      </c>
      <c r="L501" s="16">
        <v>46235</v>
      </c>
      <c r="M501" s="16">
        <v>0.33333333333333331</v>
      </c>
      <c r="N501" s="16">
        <v>46236</v>
      </c>
      <c r="O501" s="16">
        <v>0.66666666666666663</v>
      </c>
      <c r="P501" s="16" t="s">
        <v>95</v>
      </c>
      <c r="Q501" s="16" t="s">
        <v>171</v>
      </c>
      <c r="R501" s="16" t="s">
        <v>67</v>
      </c>
      <c r="S501" s="16" t="s">
        <v>59</v>
      </c>
      <c r="X501" s="16" t="s">
        <v>51</v>
      </c>
      <c r="Y501" s="16" t="s">
        <v>51</v>
      </c>
      <c r="AA501" s="16" t="s">
        <v>51</v>
      </c>
      <c r="AE501" s="16" t="s">
        <v>53</v>
      </c>
      <c r="AG501" s="16">
        <v>45436</v>
      </c>
      <c r="AI501" s="16" t="s">
        <v>96</v>
      </c>
    </row>
    <row r="502" spans="1:35" s="16" customFormat="1" ht="21" x14ac:dyDescent="0.35">
      <c r="A502" s="33"/>
      <c r="B502" s="16" t="s">
        <v>542</v>
      </c>
      <c r="C502" s="16" t="s">
        <v>1244</v>
      </c>
      <c r="D502" s="16" t="s">
        <v>121</v>
      </c>
      <c r="E502" s="16" t="s">
        <v>80</v>
      </c>
      <c r="F502" s="16" t="s">
        <v>222</v>
      </c>
      <c r="G502" s="16" t="s">
        <v>224</v>
      </c>
      <c r="H502" s="16">
        <v>2026</v>
      </c>
      <c r="I502" s="16">
        <v>2026</v>
      </c>
      <c r="J502" s="16">
        <v>14</v>
      </c>
      <c r="K502" s="16">
        <v>14</v>
      </c>
      <c r="L502" s="16">
        <v>46111</v>
      </c>
      <c r="M502" s="16">
        <v>0.95833333333333337</v>
      </c>
      <c r="N502" s="16">
        <v>46115</v>
      </c>
      <c r="O502" s="16">
        <v>0.20833333333333329</v>
      </c>
      <c r="P502" s="16" t="s">
        <v>159</v>
      </c>
      <c r="Q502" s="16" t="s">
        <v>171</v>
      </c>
      <c r="R502" s="16" t="s">
        <v>67</v>
      </c>
      <c r="T502" s="16" t="s">
        <v>50</v>
      </c>
      <c r="X502" s="16" t="s">
        <v>51</v>
      </c>
      <c r="Y502" s="16" t="s">
        <v>51</v>
      </c>
      <c r="AA502" s="16" t="s">
        <v>128</v>
      </c>
      <c r="AE502" s="16" t="s">
        <v>53</v>
      </c>
      <c r="AG502" s="16">
        <v>45429</v>
      </c>
      <c r="AI502" s="16" t="s">
        <v>114</v>
      </c>
    </row>
    <row r="503" spans="1:35" s="16" customFormat="1" ht="21" x14ac:dyDescent="0.35">
      <c r="A503" s="33"/>
      <c r="B503" s="16" t="s">
        <v>542</v>
      </c>
      <c r="C503" s="16" t="s">
        <v>1245</v>
      </c>
      <c r="D503" s="16" t="s">
        <v>212</v>
      </c>
      <c r="E503" s="16" t="s">
        <v>384</v>
      </c>
      <c r="F503" s="16" t="s">
        <v>587</v>
      </c>
      <c r="G503" s="16" t="s">
        <v>172</v>
      </c>
      <c r="H503" s="16">
        <v>2026</v>
      </c>
      <c r="I503" s="16">
        <v>2026</v>
      </c>
      <c r="J503" s="16">
        <v>32</v>
      </c>
      <c r="K503" s="16">
        <v>33</v>
      </c>
      <c r="L503" s="16">
        <v>46241</v>
      </c>
      <c r="M503" s="16">
        <v>0.875</v>
      </c>
      <c r="N503" s="16">
        <v>46244</v>
      </c>
      <c r="O503" s="16">
        <v>0.20833333333333329</v>
      </c>
      <c r="P503" s="16" t="s">
        <v>57</v>
      </c>
      <c r="Q503" s="16" t="s">
        <v>62</v>
      </c>
      <c r="R503" s="16" t="s">
        <v>67</v>
      </c>
      <c r="S503" s="16" t="s">
        <v>59</v>
      </c>
      <c r="X503" s="16" t="s">
        <v>51</v>
      </c>
      <c r="Y503" s="16" t="s">
        <v>51</v>
      </c>
      <c r="AA503" s="16" t="s">
        <v>51</v>
      </c>
      <c r="AE503" s="16" t="s">
        <v>53</v>
      </c>
      <c r="AG503" s="16">
        <v>45436</v>
      </c>
      <c r="AI503" s="16" t="s">
        <v>68</v>
      </c>
    </row>
    <row r="504" spans="1:35" s="16" customFormat="1" ht="21" x14ac:dyDescent="0.35">
      <c r="A504" s="33"/>
      <c r="B504" s="16" t="s">
        <v>542</v>
      </c>
      <c r="C504" s="16" t="s">
        <v>1246</v>
      </c>
      <c r="D504" s="16" t="s">
        <v>212</v>
      </c>
      <c r="E504" s="16" t="s">
        <v>384</v>
      </c>
      <c r="F504" s="16" t="s">
        <v>587</v>
      </c>
      <c r="G504" s="16" t="s">
        <v>172</v>
      </c>
      <c r="H504" s="16">
        <v>2026</v>
      </c>
      <c r="I504" s="16">
        <v>2026</v>
      </c>
      <c r="J504" s="16">
        <v>33</v>
      </c>
      <c r="K504" s="16">
        <v>34</v>
      </c>
      <c r="L504" s="16">
        <v>46248</v>
      </c>
      <c r="M504" s="16">
        <v>0.875</v>
      </c>
      <c r="N504" s="16">
        <v>46251</v>
      </c>
      <c r="O504" s="16">
        <v>0.20833333333333329</v>
      </c>
      <c r="P504" s="16" t="s">
        <v>57</v>
      </c>
      <c r="Q504" s="16" t="s">
        <v>62</v>
      </c>
      <c r="R504" s="16" t="s">
        <v>67</v>
      </c>
      <c r="S504" s="16" t="s">
        <v>59</v>
      </c>
      <c r="X504" s="16" t="s">
        <v>51</v>
      </c>
      <c r="Y504" s="16" t="s">
        <v>51</v>
      </c>
      <c r="AA504" s="16" t="s">
        <v>51</v>
      </c>
      <c r="AE504" s="16" t="s">
        <v>53</v>
      </c>
      <c r="AG504" s="16">
        <v>45436</v>
      </c>
      <c r="AI504" s="16" t="s">
        <v>68</v>
      </c>
    </row>
    <row r="505" spans="1:35" s="16" customFormat="1" ht="21" x14ac:dyDescent="0.35">
      <c r="A505" s="33"/>
      <c r="B505" s="16" t="s">
        <v>542</v>
      </c>
      <c r="C505" s="16" t="s">
        <v>1247</v>
      </c>
      <c r="D505" s="16" t="s">
        <v>210</v>
      </c>
      <c r="E505" s="16" t="s">
        <v>384</v>
      </c>
      <c r="F505" s="16" t="s">
        <v>587</v>
      </c>
      <c r="G505" s="16" t="s">
        <v>172</v>
      </c>
      <c r="H505" s="16">
        <v>2026</v>
      </c>
      <c r="I505" s="16">
        <v>2026</v>
      </c>
      <c r="J505" s="16">
        <v>34</v>
      </c>
      <c r="K505" s="16">
        <v>34</v>
      </c>
      <c r="L505" s="16">
        <v>46256</v>
      </c>
      <c r="M505" s="16">
        <v>0.33333333333333331</v>
      </c>
      <c r="N505" s="16">
        <v>46257</v>
      </c>
      <c r="O505" s="16">
        <v>0.66666666666666663</v>
      </c>
      <c r="P505" s="16" t="s">
        <v>95</v>
      </c>
      <c r="Q505" s="16" t="s">
        <v>171</v>
      </c>
      <c r="R505" s="16" t="s">
        <v>67</v>
      </c>
      <c r="S505" s="16" t="s">
        <v>59</v>
      </c>
      <c r="X505" s="16" t="s">
        <v>51</v>
      </c>
      <c r="Y505" s="16" t="s">
        <v>51</v>
      </c>
      <c r="AA505" s="16" t="s">
        <v>51</v>
      </c>
      <c r="AE505" s="16" t="s">
        <v>53</v>
      </c>
      <c r="AG505" s="16">
        <v>45436</v>
      </c>
      <c r="AI505" s="16" t="s">
        <v>96</v>
      </c>
    </row>
    <row r="506" spans="1:35" s="16" customFormat="1" ht="21" x14ac:dyDescent="0.35">
      <c r="A506" s="33"/>
      <c r="B506" s="16" t="s">
        <v>542</v>
      </c>
      <c r="C506" s="16" t="s">
        <v>1248</v>
      </c>
      <c r="D506" s="16" t="s">
        <v>212</v>
      </c>
      <c r="E506" s="16" t="s">
        <v>384</v>
      </c>
      <c r="F506" s="16" t="s">
        <v>587</v>
      </c>
      <c r="G506" s="16" t="s">
        <v>172</v>
      </c>
      <c r="H506" s="16">
        <v>2026</v>
      </c>
      <c r="I506" s="16">
        <v>2026</v>
      </c>
      <c r="J506" s="16">
        <v>34</v>
      </c>
      <c r="K506" s="16">
        <v>34</v>
      </c>
      <c r="L506" s="16">
        <v>46256</v>
      </c>
      <c r="M506" s="16">
        <v>0.33333333333333331</v>
      </c>
      <c r="N506" s="16">
        <v>46257</v>
      </c>
      <c r="O506" s="16">
        <v>0.66666666666666663</v>
      </c>
      <c r="P506" s="16" t="s">
        <v>95</v>
      </c>
      <c r="Q506" s="16" t="s">
        <v>171</v>
      </c>
      <c r="R506" s="16" t="s">
        <v>67</v>
      </c>
      <c r="S506" s="16" t="s">
        <v>59</v>
      </c>
      <c r="X506" s="16" t="s">
        <v>51</v>
      </c>
      <c r="Y506" s="16" t="s">
        <v>51</v>
      </c>
      <c r="AA506" s="16" t="s">
        <v>51</v>
      </c>
      <c r="AE506" s="16" t="s">
        <v>53</v>
      </c>
      <c r="AG506" s="16">
        <v>45436</v>
      </c>
      <c r="AI506" s="16" t="s">
        <v>96</v>
      </c>
    </row>
    <row r="507" spans="1:35" s="16" customFormat="1" ht="21" x14ac:dyDescent="0.35">
      <c r="A507" s="33"/>
      <c r="B507" s="16" t="s">
        <v>542</v>
      </c>
      <c r="C507" s="16" t="s">
        <v>1249</v>
      </c>
      <c r="D507" s="16" t="s">
        <v>121</v>
      </c>
      <c r="E507" s="16" t="s">
        <v>80</v>
      </c>
      <c r="F507" s="16" t="s">
        <v>222</v>
      </c>
      <c r="G507" s="16" t="s">
        <v>222</v>
      </c>
      <c r="H507" s="16">
        <v>2026</v>
      </c>
      <c r="I507" s="16">
        <v>2026</v>
      </c>
      <c r="J507" s="16">
        <v>14</v>
      </c>
      <c r="K507" s="16">
        <v>15</v>
      </c>
      <c r="L507" s="16">
        <v>46111</v>
      </c>
      <c r="M507" s="16">
        <v>0.95833333333333337</v>
      </c>
      <c r="N507" s="16">
        <v>46118</v>
      </c>
      <c r="O507" s="16">
        <v>0.20833333333333329</v>
      </c>
      <c r="P507" s="16" t="s">
        <v>249</v>
      </c>
      <c r="Q507" s="16" t="s">
        <v>62</v>
      </c>
      <c r="R507" s="16" t="s">
        <v>67</v>
      </c>
      <c r="U507" s="16" t="s">
        <v>85</v>
      </c>
      <c r="X507" s="16" t="s">
        <v>51</v>
      </c>
      <c r="Y507" s="16" t="s">
        <v>51</v>
      </c>
      <c r="AA507" s="16" t="s">
        <v>150</v>
      </c>
      <c r="AE507" s="16" t="s">
        <v>53</v>
      </c>
      <c r="AG507" s="16">
        <v>45429</v>
      </c>
      <c r="AI507" s="16" t="s">
        <v>54</v>
      </c>
    </row>
    <row r="508" spans="1:35" s="16" customFormat="1" ht="21" x14ac:dyDescent="0.35">
      <c r="A508" s="33"/>
      <c r="B508" s="16" t="s">
        <v>542</v>
      </c>
      <c r="C508" s="16" t="s">
        <v>1250</v>
      </c>
      <c r="D508" s="16" t="s">
        <v>121</v>
      </c>
      <c r="E508" s="16" t="s">
        <v>384</v>
      </c>
      <c r="F508" s="16" t="s">
        <v>222</v>
      </c>
      <c r="G508" s="16" t="s">
        <v>222</v>
      </c>
      <c r="H508" s="16">
        <v>2026</v>
      </c>
      <c r="I508" s="16">
        <v>2026</v>
      </c>
      <c r="J508" s="16">
        <v>14</v>
      </c>
      <c r="K508" s="16">
        <v>14</v>
      </c>
      <c r="L508" s="16">
        <v>46111</v>
      </c>
      <c r="M508" s="16">
        <v>0.95833333333333337</v>
      </c>
      <c r="N508" s="16">
        <v>46115</v>
      </c>
      <c r="O508" s="16">
        <v>0.20833333333333329</v>
      </c>
      <c r="P508" s="16" t="s">
        <v>159</v>
      </c>
      <c r="Q508" s="16" t="s">
        <v>171</v>
      </c>
      <c r="R508" s="16" t="s">
        <v>67</v>
      </c>
      <c r="W508" s="16" t="s">
        <v>110</v>
      </c>
      <c r="X508" s="16" t="s">
        <v>51</v>
      </c>
      <c r="Y508" s="16" t="s">
        <v>51</v>
      </c>
      <c r="AA508" s="16" t="s">
        <v>51</v>
      </c>
      <c r="AE508" s="16" t="s">
        <v>53</v>
      </c>
      <c r="AG508" s="16">
        <v>45429</v>
      </c>
      <c r="AI508" s="16" t="s">
        <v>114</v>
      </c>
    </row>
    <row r="509" spans="1:35" s="16" customFormat="1" ht="21" x14ac:dyDescent="0.35">
      <c r="A509" s="33"/>
      <c r="B509" s="16" t="s">
        <v>542</v>
      </c>
      <c r="C509" s="16" t="s">
        <v>1251</v>
      </c>
      <c r="D509" s="16" t="s">
        <v>121</v>
      </c>
      <c r="E509" s="16" t="s">
        <v>80</v>
      </c>
      <c r="F509" s="16" t="s">
        <v>251</v>
      </c>
      <c r="G509" s="16" t="s">
        <v>224</v>
      </c>
      <c r="H509" s="16">
        <v>2026</v>
      </c>
      <c r="I509" s="16">
        <v>2026</v>
      </c>
      <c r="J509" s="16">
        <v>14</v>
      </c>
      <c r="K509" s="16">
        <v>15</v>
      </c>
      <c r="L509" s="16">
        <v>46115</v>
      </c>
      <c r="M509" s="16">
        <v>0.91666666666666663</v>
      </c>
      <c r="N509" s="16">
        <v>46118</v>
      </c>
      <c r="O509" s="16">
        <v>0.20833333333333329</v>
      </c>
      <c r="P509" s="16" t="s">
        <v>1213</v>
      </c>
      <c r="Q509" s="16" t="s">
        <v>62</v>
      </c>
      <c r="R509" s="16" t="s">
        <v>67</v>
      </c>
      <c r="T509" s="16" t="s">
        <v>50</v>
      </c>
      <c r="X509" s="16" t="s">
        <v>51</v>
      </c>
      <c r="Y509" s="16" t="s">
        <v>51</v>
      </c>
      <c r="AA509" s="16" t="s">
        <v>128</v>
      </c>
      <c r="AE509" s="16" t="s">
        <v>53</v>
      </c>
      <c r="AG509" s="16">
        <v>45429</v>
      </c>
      <c r="AI509" s="16" t="s">
        <v>68</v>
      </c>
    </row>
    <row r="510" spans="1:35" s="16" customFormat="1" ht="21" x14ac:dyDescent="0.35">
      <c r="A510" s="33"/>
      <c r="B510" s="16" t="s">
        <v>542</v>
      </c>
      <c r="C510" s="16" t="s">
        <v>1252</v>
      </c>
      <c r="D510" s="16" t="s">
        <v>121</v>
      </c>
      <c r="E510" s="16" t="s">
        <v>384</v>
      </c>
      <c r="F510" s="16" t="s">
        <v>222</v>
      </c>
      <c r="G510" s="16" t="s">
        <v>222</v>
      </c>
      <c r="H510" s="16">
        <v>2026</v>
      </c>
      <c r="I510" s="16">
        <v>2026</v>
      </c>
      <c r="J510" s="16">
        <v>14</v>
      </c>
      <c r="K510" s="16">
        <v>15</v>
      </c>
      <c r="L510" s="16">
        <v>46115</v>
      </c>
      <c r="M510" s="16">
        <v>0.91666666666666663</v>
      </c>
      <c r="N510" s="16">
        <v>46118</v>
      </c>
      <c r="O510" s="16">
        <v>0.20833333333333329</v>
      </c>
      <c r="P510" s="16" t="s">
        <v>1213</v>
      </c>
      <c r="Q510" s="16" t="s">
        <v>62</v>
      </c>
      <c r="R510" s="16" t="s">
        <v>67</v>
      </c>
      <c r="T510" s="16" t="s">
        <v>393</v>
      </c>
      <c r="X510" s="16" t="s">
        <v>51</v>
      </c>
      <c r="Y510" s="16" t="s">
        <v>51</v>
      </c>
      <c r="AA510" s="16" t="s">
        <v>86</v>
      </c>
      <c r="AE510" s="16" t="s">
        <v>53</v>
      </c>
      <c r="AG510" s="16">
        <v>45429</v>
      </c>
      <c r="AI510" s="16" t="s">
        <v>68</v>
      </c>
    </row>
    <row r="511" spans="1:35" s="16" customFormat="1" ht="21" x14ac:dyDescent="0.35">
      <c r="A511" s="33"/>
      <c r="B511" s="16" t="s">
        <v>542</v>
      </c>
      <c r="C511" s="16" t="s">
        <v>1253</v>
      </c>
      <c r="D511" s="16" t="s">
        <v>121</v>
      </c>
      <c r="E511" s="16" t="s">
        <v>384</v>
      </c>
      <c r="F511" s="16" t="s">
        <v>222</v>
      </c>
      <c r="G511" s="16" t="s">
        <v>222</v>
      </c>
      <c r="H511" s="16">
        <v>2026</v>
      </c>
      <c r="I511" s="16">
        <v>2026</v>
      </c>
      <c r="J511" s="16">
        <v>14</v>
      </c>
      <c r="K511" s="16">
        <v>15</v>
      </c>
      <c r="L511" s="16">
        <v>46115</v>
      </c>
      <c r="M511" s="16">
        <v>0.91666666666666663</v>
      </c>
      <c r="N511" s="16">
        <v>46118</v>
      </c>
      <c r="O511" s="16">
        <v>0.20833333333333329</v>
      </c>
      <c r="P511" s="16" t="s">
        <v>1213</v>
      </c>
      <c r="Q511" s="16" t="s">
        <v>62</v>
      </c>
      <c r="R511" s="16" t="s">
        <v>67</v>
      </c>
      <c r="W511" s="16" t="s">
        <v>110</v>
      </c>
      <c r="X511" s="16" t="s">
        <v>51</v>
      </c>
      <c r="Y511" s="16" t="s">
        <v>51</v>
      </c>
      <c r="AA511" s="16" t="s">
        <v>51</v>
      </c>
      <c r="AE511" s="16" t="s">
        <v>53</v>
      </c>
      <c r="AG511" s="16">
        <v>45429</v>
      </c>
      <c r="AI511" s="16" t="s">
        <v>68</v>
      </c>
    </row>
    <row r="512" spans="1:35" s="16" customFormat="1" ht="21" x14ac:dyDescent="0.35">
      <c r="A512" s="33"/>
      <c r="B512" s="16" t="s">
        <v>542</v>
      </c>
      <c r="C512" s="16" t="s">
        <v>1254</v>
      </c>
      <c r="D512" s="16" t="s">
        <v>121</v>
      </c>
      <c r="E512" s="16" t="s">
        <v>384</v>
      </c>
      <c r="F512" s="16" t="s">
        <v>222</v>
      </c>
      <c r="G512" s="16" t="s">
        <v>222</v>
      </c>
      <c r="H512" s="16">
        <v>2026</v>
      </c>
      <c r="I512" s="16">
        <v>2026</v>
      </c>
      <c r="J512" s="16">
        <v>15</v>
      </c>
      <c r="K512" s="16">
        <v>15</v>
      </c>
      <c r="L512" s="16">
        <v>46118</v>
      </c>
      <c r="M512" s="16">
        <v>0.95833333333333337</v>
      </c>
      <c r="N512" s="16">
        <v>46122</v>
      </c>
      <c r="O512" s="16">
        <v>0.20833333333333329</v>
      </c>
      <c r="P512" s="16" t="s">
        <v>159</v>
      </c>
      <c r="Q512" s="16" t="s">
        <v>171</v>
      </c>
      <c r="R512" s="16" t="s">
        <v>67</v>
      </c>
      <c r="T512" s="16" t="s">
        <v>393</v>
      </c>
      <c r="X512" s="16" t="s">
        <v>51</v>
      </c>
      <c r="Y512" s="16" t="s">
        <v>51</v>
      </c>
      <c r="AA512" s="16" t="s">
        <v>86</v>
      </c>
      <c r="AE512" s="16" t="s">
        <v>53</v>
      </c>
      <c r="AG512" s="16">
        <v>45429</v>
      </c>
      <c r="AI512" s="16" t="s">
        <v>114</v>
      </c>
    </row>
    <row r="513" spans="1:35" s="16" customFormat="1" ht="21" x14ac:dyDescent="0.35">
      <c r="A513" s="33"/>
      <c r="B513" s="16" t="s">
        <v>542</v>
      </c>
      <c r="C513" s="16" t="s">
        <v>1255</v>
      </c>
      <c r="D513" s="16" t="s">
        <v>121</v>
      </c>
      <c r="E513" s="16" t="s">
        <v>384</v>
      </c>
      <c r="F513" s="16" t="s">
        <v>222</v>
      </c>
      <c r="G513" s="16" t="s">
        <v>222</v>
      </c>
      <c r="H513" s="16">
        <v>2026</v>
      </c>
      <c r="I513" s="16">
        <v>2026</v>
      </c>
      <c r="J513" s="16">
        <v>14</v>
      </c>
      <c r="K513" s="16">
        <v>14</v>
      </c>
      <c r="L513" s="16">
        <v>46111</v>
      </c>
      <c r="M513" s="16">
        <v>0.95833333333333337</v>
      </c>
      <c r="N513" s="16">
        <v>46115</v>
      </c>
      <c r="O513" s="16">
        <v>0.20833333333333329</v>
      </c>
      <c r="P513" s="16" t="s">
        <v>159</v>
      </c>
      <c r="Q513" s="16" t="s">
        <v>171</v>
      </c>
      <c r="R513" s="16" t="s">
        <v>67</v>
      </c>
      <c r="T513" s="16" t="s">
        <v>393</v>
      </c>
      <c r="X513" s="16" t="s">
        <v>51</v>
      </c>
      <c r="Y513" s="16" t="s">
        <v>51</v>
      </c>
      <c r="AA513" s="16" t="s">
        <v>86</v>
      </c>
      <c r="AE513" s="16" t="s">
        <v>53</v>
      </c>
      <c r="AG513" s="16">
        <v>45429</v>
      </c>
      <c r="AI513" s="16" t="s">
        <v>114</v>
      </c>
    </row>
    <row r="514" spans="1:35" s="16" customFormat="1" ht="21" x14ac:dyDescent="0.35">
      <c r="A514" s="33"/>
      <c r="B514" s="16" t="s">
        <v>542</v>
      </c>
      <c r="C514" s="16" t="s">
        <v>1256</v>
      </c>
      <c r="D514" s="16" t="s">
        <v>316</v>
      </c>
      <c r="E514" s="16" t="s">
        <v>384</v>
      </c>
      <c r="F514" s="16" t="s">
        <v>279</v>
      </c>
      <c r="G514" s="16" t="s">
        <v>279</v>
      </c>
      <c r="H514" s="16">
        <v>2025</v>
      </c>
      <c r="I514" s="16">
        <v>2026</v>
      </c>
      <c r="J514" s="16">
        <v>52</v>
      </c>
      <c r="K514" s="16">
        <v>1</v>
      </c>
      <c r="L514" s="16">
        <v>46017</v>
      </c>
      <c r="M514" s="16">
        <v>0.875</v>
      </c>
      <c r="N514" s="16">
        <v>46024</v>
      </c>
      <c r="O514" s="16">
        <v>0.20833333333333329</v>
      </c>
      <c r="P514" s="16" t="s">
        <v>101</v>
      </c>
      <c r="Q514" s="16" t="s">
        <v>62</v>
      </c>
      <c r="R514" s="16" t="s">
        <v>76</v>
      </c>
      <c r="T514" s="16" t="s">
        <v>393</v>
      </c>
      <c r="X514" s="16" t="s">
        <v>51</v>
      </c>
      <c r="Y514" s="16" t="s">
        <v>51</v>
      </c>
      <c r="AA514" s="16" t="s">
        <v>51</v>
      </c>
      <c r="AE514" s="16" t="s">
        <v>53</v>
      </c>
      <c r="AG514" s="16">
        <v>45429</v>
      </c>
      <c r="AI514" s="16" t="s">
        <v>54</v>
      </c>
    </row>
    <row r="515" spans="1:35" s="16" customFormat="1" ht="21" x14ac:dyDescent="0.35">
      <c r="A515" s="33"/>
      <c r="B515" s="16" t="s">
        <v>542</v>
      </c>
      <c r="C515" s="16" t="s">
        <v>1257</v>
      </c>
      <c r="D515" s="16" t="s">
        <v>121</v>
      </c>
      <c r="E515" s="16" t="s">
        <v>47</v>
      </c>
      <c r="F515" s="16" t="s">
        <v>167</v>
      </c>
      <c r="G515" s="16" t="s">
        <v>251</v>
      </c>
      <c r="H515" s="16">
        <v>2026</v>
      </c>
      <c r="I515" s="16">
        <v>2026</v>
      </c>
      <c r="J515" s="16">
        <v>15</v>
      </c>
      <c r="K515" s="16">
        <v>15</v>
      </c>
      <c r="L515" s="16">
        <v>46118</v>
      </c>
      <c r="M515" s="16">
        <v>0.95833333333333337</v>
      </c>
      <c r="N515" s="16">
        <v>46122</v>
      </c>
      <c r="O515" s="16">
        <v>0.20833333333333329</v>
      </c>
      <c r="P515" s="16" t="s">
        <v>159</v>
      </c>
      <c r="Q515" s="16" t="s">
        <v>171</v>
      </c>
      <c r="R515" s="16" t="s">
        <v>67</v>
      </c>
      <c r="T515" s="16" t="s">
        <v>50</v>
      </c>
      <c r="X515" s="16" t="s">
        <v>51</v>
      </c>
      <c r="Y515" s="16" t="s">
        <v>51</v>
      </c>
      <c r="AA515" s="16" t="s">
        <v>128</v>
      </c>
      <c r="AE515" s="16" t="s">
        <v>53</v>
      </c>
      <c r="AG515" s="16">
        <v>45429</v>
      </c>
      <c r="AI515" s="16" t="s">
        <v>114</v>
      </c>
    </row>
    <row r="516" spans="1:35" s="16" customFormat="1" ht="21" x14ac:dyDescent="0.35">
      <c r="A516" s="33"/>
      <c r="B516" s="16" t="s">
        <v>542</v>
      </c>
      <c r="C516" s="16" t="s">
        <v>1258</v>
      </c>
      <c r="D516" s="16" t="s">
        <v>121</v>
      </c>
      <c r="E516" s="16" t="s">
        <v>384</v>
      </c>
      <c r="F516" s="16" t="s">
        <v>222</v>
      </c>
      <c r="G516" s="16" t="s">
        <v>222</v>
      </c>
      <c r="H516" s="16">
        <v>2026</v>
      </c>
      <c r="I516" s="16">
        <v>2026</v>
      </c>
      <c r="J516" s="16">
        <v>15</v>
      </c>
      <c r="K516" s="16">
        <v>15</v>
      </c>
      <c r="L516" s="16">
        <v>46118</v>
      </c>
      <c r="M516" s="16">
        <v>0.95833333333333337</v>
      </c>
      <c r="N516" s="16">
        <v>46122</v>
      </c>
      <c r="O516" s="16">
        <v>0.20833333333333329</v>
      </c>
      <c r="P516" s="16" t="s">
        <v>159</v>
      </c>
      <c r="Q516" s="16" t="s">
        <v>171</v>
      </c>
      <c r="R516" s="16" t="s">
        <v>67</v>
      </c>
      <c r="W516" s="16" t="s">
        <v>110</v>
      </c>
      <c r="X516" s="16" t="s">
        <v>51</v>
      </c>
      <c r="Y516" s="16" t="s">
        <v>51</v>
      </c>
      <c r="AA516" s="16" t="s">
        <v>51</v>
      </c>
      <c r="AE516" s="16" t="s">
        <v>53</v>
      </c>
      <c r="AG516" s="16">
        <v>45429</v>
      </c>
      <c r="AI516" s="16" t="s">
        <v>114</v>
      </c>
    </row>
    <row r="517" spans="1:35" s="16" customFormat="1" ht="21" x14ac:dyDescent="0.35">
      <c r="A517" s="33"/>
      <c r="B517" s="16" t="s">
        <v>542</v>
      </c>
      <c r="C517" s="16" t="s">
        <v>1259</v>
      </c>
      <c r="D517" s="16" t="s">
        <v>121</v>
      </c>
      <c r="E517" s="16" t="s">
        <v>384</v>
      </c>
      <c r="F517" s="16" t="s">
        <v>222</v>
      </c>
      <c r="G517" s="16" t="s">
        <v>222</v>
      </c>
      <c r="H517" s="16">
        <v>2026</v>
      </c>
      <c r="I517" s="16">
        <v>2026</v>
      </c>
      <c r="J517" s="16">
        <v>15</v>
      </c>
      <c r="K517" s="16">
        <v>16</v>
      </c>
      <c r="L517" s="16">
        <v>46118</v>
      </c>
      <c r="M517" s="16">
        <v>0.95833333333333337</v>
      </c>
      <c r="N517" s="16">
        <v>46125</v>
      </c>
      <c r="O517" s="16">
        <v>0.29166666666666669</v>
      </c>
      <c r="P517" s="16" t="s">
        <v>101</v>
      </c>
      <c r="Q517" s="16" t="s">
        <v>62</v>
      </c>
      <c r="R517" s="16" t="s">
        <v>67</v>
      </c>
      <c r="U517" s="16" t="s">
        <v>85</v>
      </c>
      <c r="X517" s="16" t="s">
        <v>51</v>
      </c>
      <c r="Y517" s="16" t="s">
        <v>51</v>
      </c>
      <c r="AA517" s="16" t="s">
        <v>150</v>
      </c>
      <c r="AE517" s="16" t="s">
        <v>53</v>
      </c>
      <c r="AG517" s="16">
        <v>45429</v>
      </c>
      <c r="AI517" s="16" t="s">
        <v>54</v>
      </c>
    </row>
    <row r="518" spans="1:35" s="16" customFormat="1" ht="21" x14ac:dyDescent="0.35">
      <c r="A518" s="33"/>
      <c r="B518" s="16" t="s">
        <v>542</v>
      </c>
      <c r="C518" s="16" t="s">
        <v>1260</v>
      </c>
      <c r="D518" s="16" t="s">
        <v>121</v>
      </c>
      <c r="E518" s="16" t="s">
        <v>384</v>
      </c>
      <c r="F518" s="16" t="s">
        <v>222</v>
      </c>
      <c r="G518" s="16" t="s">
        <v>222</v>
      </c>
      <c r="H518" s="16">
        <v>2026</v>
      </c>
      <c r="I518" s="16">
        <v>2026</v>
      </c>
      <c r="J518" s="16">
        <v>15</v>
      </c>
      <c r="K518" s="16">
        <v>16</v>
      </c>
      <c r="L518" s="16">
        <v>46122</v>
      </c>
      <c r="M518" s="16">
        <v>0.91666666666666663</v>
      </c>
      <c r="N518" s="16">
        <v>46125</v>
      </c>
      <c r="O518" s="16">
        <v>0.20833333333333329</v>
      </c>
      <c r="P518" s="16" t="s">
        <v>1213</v>
      </c>
      <c r="Q518" s="16" t="s">
        <v>62</v>
      </c>
      <c r="R518" s="16" t="s">
        <v>67</v>
      </c>
      <c r="W518" s="16" t="s">
        <v>110</v>
      </c>
      <c r="X518" s="16" t="s">
        <v>51</v>
      </c>
      <c r="Y518" s="16" t="s">
        <v>51</v>
      </c>
      <c r="AA518" s="16" t="s">
        <v>51</v>
      </c>
      <c r="AE518" s="16" t="s">
        <v>53</v>
      </c>
      <c r="AG518" s="16">
        <v>45429</v>
      </c>
      <c r="AI518" s="16" t="s">
        <v>68</v>
      </c>
    </row>
    <row r="519" spans="1:35" s="16" customFormat="1" ht="42" x14ac:dyDescent="0.35">
      <c r="A519" s="33"/>
      <c r="B519" s="16" t="s">
        <v>542</v>
      </c>
      <c r="C519" s="16" t="s">
        <v>1261</v>
      </c>
      <c r="D519" s="16" t="s">
        <v>573</v>
      </c>
      <c r="E519" s="16" t="s">
        <v>384</v>
      </c>
      <c r="F519" s="16" t="s">
        <v>222</v>
      </c>
      <c r="G519" s="16" t="s">
        <v>222</v>
      </c>
      <c r="H519" s="16">
        <v>2026</v>
      </c>
      <c r="I519" s="16">
        <v>2026</v>
      </c>
      <c r="J519" s="16">
        <v>15</v>
      </c>
      <c r="K519" s="16">
        <v>16</v>
      </c>
      <c r="L519" s="16">
        <v>46122</v>
      </c>
      <c r="M519" s="16">
        <v>0.91666666666666663</v>
      </c>
      <c r="N519" s="16">
        <v>46125</v>
      </c>
      <c r="O519" s="16">
        <v>0.20833333333333329</v>
      </c>
      <c r="P519" s="16" t="s">
        <v>1213</v>
      </c>
      <c r="Q519" s="16" t="s">
        <v>62</v>
      </c>
      <c r="R519" s="16" t="s">
        <v>67</v>
      </c>
      <c r="W519" s="16" t="s">
        <v>110</v>
      </c>
      <c r="X519" s="16" t="s">
        <v>51</v>
      </c>
      <c r="Y519" s="16" t="s">
        <v>51</v>
      </c>
      <c r="AA519" s="16" t="s">
        <v>51</v>
      </c>
      <c r="AE519" s="16" t="s">
        <v>53</v>
      </c>
      <c r="AG519" s="16">
        <v>45429</v>
      </c>
      <c r="AI519" s="16" t="s">
        <v>68</v>
      </c>
    </row>
    <row r="520" spans="1:35" s="16" customFormat="1" ht="21" x14ac:dyDescent="0.35">
      <c r="A520" s="33"/>
      <c r="B520" s="16" t="s">
        <v>542</v>
      </c>
      <c r="C520" s="16" t="s">
        <v>1262</v>
      </c>
      <c r="D520" s="16" t="s">
        <v>121</v>
      </c>
      <c r="E520" s="16" t="s">
        <v>80</v>
      </c>
      <c r="F520" s="16" t="s">
        <v>251</v>
      </c>
      <c r="G520" s="16" t="s">
        <v>167</v>
      </c>
      <c r="H520" s="16">
        <v>2026</v>
      </c>
      <c r="I520" s="16">
        <v>2026</v>
      </c>
      <c r="J520" s="16">
        <v>15</v>
      </c>
      <c r="K520" s="16">
        <v>16</v>
      </c>
      <c r="L520" s="16">
        <v>46122</v>
      </c>
      <c r="M520" s="16">
        <v>0.91666666666666663</v>
      </c>
      <c r="N520" s="16">
        <v>46125</v>
      </c>
      <c r="O520" s="16">
        <v>0.20833333333333329</v>
      </c>
      <c r="P520" s="16" t="s">
        <v>1213</v>
      </c>
      <c r="Q520" s="16" t="s">
        <v>62</v>
      </c>
      <c r="R520" s="16" t="s">
        <v>67</v>
      </c>
      <c r="T520" s="16" t="s">
        <v>50</v>
      </c>
      <c r="X520" s="16" t="s">
        <v>51</v>
      </c>
      <c r="Y520" s="16" t="s">
        <v>51</v>
      </c>
      <c r="AA520" s="16" t="s">
        <v>128</v>
      </c>
      <c r="AE520" s="16" t="s">
        <v>53</v>
      </c>
      <c r="AG520" s="16">
        <v>45429</v>
      </c>
      <c r="AI520" s="16" t="s">
        <v>68</v>
      </c>
    </row>
    <row r="521" spans="1:35" s="16" customFormat="1" ht="21" x14ac:dyDescent="0.35">
      <c r="A521" s="33"/>
      <c r="B521" s="16" t="s">
        <v>542</v>
      </c>
      <c r="C521" s="16" t="s">
        <v>1263</v>
      </c>
      <c r="D521" s="16" t="s">
        <v>121</v>
      </c>
      <c r="E521" s="16" t="s">
        <v>384</v>
      </c>
      <c r="F521" s="16" t="s">
        <v>222</v>
      </c>
      <c r="G521" s="16" t="s">
        <v>222</v>
      </c>
      <c r="H521" s="16">
        <v>2026</v>
      </c>
      <c r="I521" s="16">
        <v>2026</v>
      </c>
      <c r="J521" s="16">
        <v>15</v>
      </c>
      <c r="K521" s="16">
        <v>16</v>
      </c>
      <c r="L521" s="16">
        <v>46122</v>
      </c>
      <c r="M521" s="16">
        <v>0.91666666666666663</v>
      </c>
      <c r="N521" s="16">
        <v>46125</v>
      </c>
      <c r="O521" s="16">
        <v>0.20833333333333329</v>
      </c>
      <c r="P521" s="16" t="s">
        <v>1213</v>
      </c>
      <c r="Q521" s="16" t="s">
        <v>62</v>
      </c>
      <c r="R521" s="16" t="s">
        <v>67</v>
      </c>
      <c r="T521" s="16" t="s">
        <v>393</v>
      </c>
      <c r="X521" s="16" t="s">
        <v>51</v>
      </c>
      <c r="Y521" s="16" t="s">
        <v>51</v>
      </c>
      <c r="AA521" s="16" t="s">
        <v>86</v>
      </c>
      <c r="AE521" s="16" t="s">
        <v>53</v>
      </c>
      <c r="AG521" s="16">
        <v>45429</v>
      </c>
      <c r="AI521" s="16" t="s">
        <v>68</v>
      </c>
    </row>
    <row r="522" spans="1:35" s="16" customFormat="1" ht="21" x14ac:dyDescent="0.35">
      <c r="A522" s="33"/>
      <c r="B522" s="16" t="s">
        <v>542</v>
      </c>
      <c r="C522" s="16" t="s">
        <v>1264</v>
      </c>
      <c r="D522" s="16" t="s">
        <v>72</v>
      </c>
      <c r="E522" s="16" t="s">
        <v>80</v>
      </c>
      <c r="F522" s="16" t="s">
        <v>66</v>
      </c>
      <c r="G522" s="16" t="s">
        <v>69</v>
      </c>
      <c r="H522" s="16">
        <v>2026</v>
      </c>
      <c r="I522" s="16">
        <v>2026</v>
      </c>
      <c r="J522" s="16">
        <v>21</v>
      </c>
      <c r="K522" s="16">
        <v>21</v>
      </c>
      <c r="L522" s="16">
        <v>46164</v>
      </c>
      <c r="M522" s="16">
        <v>0.875</v>
      </c>
      <c r="N522" s="16">
        <v>46165</v>
      </c>
      <c r="O522" s="16">
        <v>0.20833333333333329</v>
      </c>
      <c r="P522" s="16" t="s">
        <v>61</v>
      </c>
      <c r="Q522" s="16" t="s">
        <v>62</v>
      </c>
      <c r="R522" s="16" t="s">
        <v>76</v>
      </c>
      <c r="T522" s="16" t="s">
        <v>50</v>
      </c>
      <c r="X522" s="16" t="s">
        <v>51</v>
      </c>
      <c r="Y522" s="16" t="s">
        <v>51</v>
      </c>
      <c r="AA522" s="16" t="s">
        <v>267</v>
      </c>
      <c r="AE522" s="16" t="s">
        <v>53</v>
      </c>
      <c r="AG522" s="16">
        <v>45427</v>
      </c>
      <c r="AI522" s="16" t="s">
        <v>93</v>
      </c>
    </row>
    <row r="523" spans="1:35" s="16" customFormat="1" ht="42" x14ac:dyDescent="0.35">
      <c r="A523" s="33"/>
      <c r="B523" s="16" t="s">
        <v>542</v>
      </c>
      <c r="C523" s="16" t="s">
        <v>1265</v>
      </c>
      <c r="D523" s="16" t="s">
        <v>573</v>
      </c>
      <c r="E523" s="16" t="s">
        <v>384</v>
      </c>
      <c r="F523" s="16" t="s">
        <v>222</v>
      </c>
      <c r="G523" s="16" t="s">
        <v>222</v>
      </c>
      <c r="H523" s="16">
        <v>2026</v>
      </c>
      <c r="I523" s="16">
        <v>2026</v>
      </c>
      <c r="J523" s="16">
        <v>15</v>
      </c>
      <c r="K523" s="16">
        <v>16</v>
      </c>
      <c r="L523" s="16">
        <v>46122</v>
      </c>
      <c r="M523" s="16">
        <v>0.91666666666666663</v>
      </c>
      <c r="N523" s="16">
        <v>46125</v>
      </c>
      <c r="O523" s="16">
        <v>0.20833333333333329</v>
      </c>
      <c r="P523" s="16" t="s">
        <v>1213</v>
      </c>
      <c r="Q523" s="16" t="s">
        <v>62</v>
      </c>
      <c r="R523" s="16" t="s">
        <v>67</v>
      </c>
      <c r="T523" s="16" t="s">
        <v>393</v>
      </c>
      <c r="X523" s="16" t="s">
        <v>51</v>
      </c>
      <c r="Y523" s="16" t="s">
        <v>51</v>
      </c>
      <c r="AA523" s="16" t="s">
        <v>86</v>
      </c>
      <c r="AE523" s="16" t="s">
        <v>53</v>
      </c>
      <c r="AG523" s="16">
        <v>45429</v>
      </c>
      <c r="AI523" s="16" t="s">
        <v>68</v>
      </c>
    </row>
    <row r="524" spans="1:35" s="16" customFormat="1" ht="21" x14ac:dyDescent="0.35">
      <c r="A524" s="33"/>
      <c r="B524" s="16" t="s">
        <v>542</v>
      </c>
      <c r="C524" s="16" t="s">
        <v>1266</v>
      </c>
      <c r="D524" s="16" t="s">
        <v>72</v>
      </c>
      <c r="E524" s="16" t="s">
        <v>384</v>
      </c>
      <c r="F524" s="16" t="s">
        <v>69</v>
      </c>
      <c r="G524" s="16" t="s">
        <v>626</v>
      </c>
      <c r="H524" s="16">
        <v>2026</v>
      </c>
      <c r="I524" s="16">
        <v>2026</v>
      </c>
      <c r="J524" s="16">
        <v>21</v>
      </c>
      <c r="K524" s="16">
        <v>21</v>
      </c>
      <c r="L524" s="16">
        <v>46165</v>
      </c>
      <c r="M524" s="16">
        <v>0.875</v>
      </c>
      <c r="N524" s="16">
        <v>46166</v>
      </c>
      <c r="O524" s="16">
        <v>0.29166666666666669</v>
      </c>
      <c r="P524" s="16" t="s">
        <v>168</v>
      </c>
      <c r="Q524" s="16" t="s">
        <v>62</v>
      </c>
      <c r="R524" s="16" t="s">
        <v>76</v>
      </c>
      <c r="S524" s="16" t="s">
        <v>59</v>
      </c>
      <c r="X524" s="16" t="s">
        <v>51</v>
      </c>
      <c r="Y524" s="16" t="s">
        <v>51</v>
      </c>
      <c r="AA524" s="16" t="s">
        <v>51</v>
      </c>
      <c r="AE524" s="16" t="s">
        <v>53</v>
      </c>
      <c r="AG524" s="16">
        <v>45427</v>
      </c>
      <c r="AI524" s="16" t="s">
        <v>96</v>
      </c>
    </row>
    <row r="525" spans="1:35" s="16" customFormat="1" ht="21" x14ac:dyDescent="0.35">
      <c r="A525" s="33"/>
      <c r="B525" s="16" t="s">
        <v>542</v>
      </c>
      <c r="C525" s="16" t="s">
        <v>1267</v>
      </c>
      <c r="D525" s="16" t="s">
        <v>241</v>
      </c>
      <c r="E525" s="16" t="s">
        <v>384</v>
      </c>
      <c r="F525" s="16" t="s">
        <v>192</v>
      </c>
      <c r="G525" s="16" t="s">
        <v>66</v>
      </c>
      <c r="H525" s="16">
        <v>2026</v>
      </c>
      <c r="I525" s="16">
        <v>2026</v>
      </c>
      <c r="J525" s="16">
        <v>21</v>
      </c>
      <c r="K525" s="16">
        <v>21</v>
      </c>
      <c r="L525" s="16">
        <v>46165</v>
      </c>
      <c r="M525" s="16">
        <v>0.875</v>
      </c>
      <c r="N525" s="16">
        <v>46166</v>
      </c>
      <c r="O525" s="16">
        <v>0.29166666666666669</v>
      </c>
      <c r="P525" s="16" t="s">
        <v>168</v>
      </c>
      <c r="Q525" s="16" t="s">
        <v>62</v>
      </c>
      <c r="R525" s="16" t="s">
        <v>76</v>
      </c>
      <c r="S525" s="16" t="s">
        <v>59</v>
      </c>
      <c r="X525" s="16" t="s">
        <v>51</v>
      </c>
      <c r="Y525" s="16" t="s">
        <v>51</v>
      </c>
      <c r="AA525" s="16" t="s">
        <v>51</v>
      </c>
      <c r="AE525" s="16" t="s">
        <v>53</v>
      </c>
      <c r="AG525" s="16">
        <v>45427</v>
      </c>
      <c r="AI525" s="16" t="s">
        <v>96</v>
      </c>
    </row>
    <row r="526" spans="1:35" s="16" customFormat="1" ht="21" x14ac:dyDescent="0.35">
      <c r="A526" s="33"/>
      <c r="B526" s="16" t="s">
        <v>542</v>
      </c>
      <c r="C526" s="16" t="s">
        <v>1268</v>
      </c>
      <c r="D526" s="16" t="s">
        <v>65</v>
      </c>
      <c r="E526" s="16" t="s">
        <v>384</v>
      </c>
      <c r="F526" s="16" t="s">
        <v>647</v>
      </c>
      <c r="G526" s="16" t="s">
        <v>66</v>
      </c>
      <c r="H526" s="16">
        <v>2026</v>
      </c>
      <c r="I526" s="16">
        <v>2026</v>
      </c>
      <c r="J526" s="16">
        <v>21</v>
      </c>
      <c r="K526" s="16">
        <v>21</v>
      </c>
      <c r="L526" s="16">
        <v>46165</v>
      </c>
      <c r="M526" s="16">
        <v>0.875</v>
      </c>
      <c r="N526" s="16">
        <v>46166</v>
      </c>
      <c r="O526" s="16">
        <v>0.29166666666666669</v>
      </c>
      <c r="P526" s="16" t="s">
        <v>168</v>
      </c>
      <c r="Q526" s="16" t="s">
        <v>62</v>
      </c>
      <c r="R526" s="16" t="s">
        <v>76</v>
      </c>
      <c r="S526" s="16" t="s">
        <v>59</v>
      </c>
      <c r="X526" s="16" t="s">
        <v>51</v>
      </c>
      <c r="Y526" s="16" t="s">
        <v>51</v>
      </c>
      <c r="AA526" s="16" t="s">
        <v>51</v>
      </c>
      <c r="AE526" s="16" t="s">
        <v>53</v>
      </c>
      <c r="AG526" s="16">
        <v>45427</v>
      </c>
      <c r="AI526" s="16" t="s">
        <v>96</v>
      </c>
    </row>
    <row r="527" spans="1:35" s="16" customFormat="1" ht="21" x14ac:dyDescent="0.35">
      <c r="A527" s="33"/>
      <c r="B527" s="16" t="s">
        <v>542</v>
      </c>
      <c r="C527" s="16" t="s">
        <v>1269</v>
      </c>
      <c r="D527" s="16" t="s">
        <v>72</v>
      </c>
      <c r="E527" s="16" t="s">
        <v>47</v>
      </c>
      <c r="F527" s="16" t="s">
        <v>66</v>
      </c>
      <c r="G527" s="16" t="s">
        <v>626</v>
      </c>
      <c r="H527" s="16">
        <v>2026</v>
      </c>
      <c r="I527" s="16">
        <v>2026</v>
      </c>
      <c r="J527" s="16">
        <v>21</v>
      </c>
      <c r="K527" s="16">
        <v>22</v>
      </c>
      <c r="L527" s="16">
        <v>46166</v>
      </c>
      <c r="M527" s="16">
        <v>0.875</v>
      </c>
      <c r="N527" s="16">
        <v>46168</v>
      </c>
      <c r="O527" s="16">
        <v>0.20833333333333329</v>
      </c>
      <c r="P527" s="16" t="s">
        <v>95</v>
      </c>
      <c r="Q527" s="16" t="s">
        <v>171</v>
      </c>
      <c r="R527" s="16" t="s">
        <v>76</v>
      </c>
      <c r="T527" s="16" t="s">
        <v>50</v>
      </c>
      <c r="X527" s="16" t="s">
        <v>51</v>
      </c>
      <c r="Y527" s="16" t="s">
        <v>51</v>
      </c>
      <c r="AA527" s="16" t="s">
        <v>1270</v>
      </c>
      <c r="AE527" s="16" t="s">
        <v>53</v>
      </c>
      <c r="AG527" s="16">
        <v>45427</v>
      </c>
      <c r="AI527" s="16" t="s">
        <v>127</v>
      </c>
    </row>
    <row r="528" spans="1:35" s="16" customFormat="1" ht="31.5" x14ac:dyDescent="0.35">
      <c r="A528" s="33"/>
      <c r="B528" s="16" t="s">
        <v>542</v>
      </c>
      <c r="C528" s="16" t="s">
        <v>1271</v>
      </c>
      <c r="D528" s="16" t="s">
        <v>239</v>
      </c>
      <c r="E528" s="16" t="s">
        <v>384</v>
      </c>
      <c r="F528" s="16" t="s">
        <v>571</v>
      </c>
      <c r="G528" s="16" t="s">
        <v>240</v>
      </c>
      <c r="H528" s="16">
        <v>2026</v>
      </c>
      <c r="I528" s="16">
        <v>2026</v>
      </c>
      <c r="J528" s="16">
        <v>21</v>
      </c>
      <c r="K528" s="16">
        <v>22</v>
      </c>
      <c r="L528" s="16">
        <v>46166</v>
      </c>
      <c r="M528" s="16">
        <v>0.875</v>
      </c>
      <c r="N528" s="16">
        <v>46168</v>
      </c>
      <c r="O528" s="16">
        <v>0.20833333333333329</v>
      </c>
      <c r="P528" s="16" t="s">
        <v>95</v>
      </c>
      <c r="Q528" s="16" t="s">
        <v>171</v>
      </c>
      <c r="R528" s="16" t="s">
        <v>76</v>
      </c>
      <c r="S528" s="16" t="s">
        <v>59</v>
      </c>
      <c r="X528" s="16" t="s">
        <v>51</v>
      </c>
      <c r="Y528" s="16" t="s">
        <v>51</v>
      </c>
      <c r="AA528" s="16" t="s">
        <v>51</v>
      </c>
      <c r="AE528" s="16" t="s">
        <v>53</v>
      </c>
      <c r="AG528" s="16">
        <v>45427</v>
      </c>
      <c r="AI528" s="16" t="s">
        <v>127</v>
      </c>
    </row>
    <row r="529" spans="1:35" s="16" customFormat="1" ht="21" x14ac:dyDescent="0.35">
      <c r="A529" s="33"/>
      <c r="B529" s="16" t="s">
        <v>542</v>
      </c>
      <c r="C529" s="16" t="s">
        <v>1272</v>
      </c>
      <c r="D529" s="16" t="s">
        <v>72</v>
      </c>
      <c r="E529" s="16" t="s">
        <v>80</v>
      </c>
      <c r="F529" s="16" t="s">
        <v>626</v>
      </c>
      <c r="G529" s="16" t="s">
        <v>66</v>
      </c>
      <c r="H529" s="16">
        <v>2026</v>
      </c>
      <c r="I529" s="16">
        <v>2026</v>
      </c>
      <c r="J529" s="16">
        <v>22</v>
      </c>
      <c r="K529" s="16">
        <v>22</v>
      </c>
      <c r="L529" s="16">
        <v>46168</v>
      </c>
      <c r="M529" s="16">
        <v>0.875</v>
      </c>
      <c r="N529" s="16">
        <v>46171</v>
      </c>
      <c r="O529" s="16">
        <v>0.20833333333333329</v>
      </c>
      <c r="P529" s="16" t="s">
        <v>57</v>
      </c>
      <c r="Q529" s="16" t="s">
        <v>171</v>
      </c>
      <c r="R529" s="16" t="s">
        <v>76</v>
      </c>
      <c r="T529" s="16" t="s">
        <v>50</v>
      </c>
      <c r="X529" s="16" t="s">
        <v>51</v>
      </c>
      <c r="Y529" s="16" t="s">
        <v>51</v>
      </c>
      <c r="AA529" s="16" t="s">
        <v>1273</v>
      </c>
      <c r="AE529" s="16" t="s">
        <v>53</v>
      </c>
      <c r="AG529" s="16">
        <v>45427</v>
      </c>
      <c r="AI529" s="16" t="s">
        <v>198</v>
      </c>
    </row>
    <row r="530" spans="1:35" s="16" customFormat="1" ht="21" x14ac:dyDescent="0.35">
      <c r="A530" s="33"/>
      <c r="B530" s="16" t="s">
        <v>542</v>
      </c>
      <c r="C530" s="16" t="s">
        <v>1274</v>
      </c>
      <c r="D530" s="16" t="s">
        <v>652</v>
      </c>
      <c r="E530" s="16" t="s">
        <v>384</v>
      </c>
      <c r="F530" s="16" t="s">
        <v>626</v>
      </c>
      <c r="G530" s="16" t="s">
        <v>626</v>
      </c>
      <c r="H530" s="16">
        <v>2026</v>
      </c>
      <c r="I530" s="16">
        <v>2026</v>
      </c>
      <c r="J530" s="16">
        <v>22</v>
      </c>
      <c r="K530" s="16">
        <v>22</v>
      </c>
      <c r="L530" s="16">
        <v>46168</v>
      </c>
      <c r="M530" s="16">
        <v>0.875</v>
      </c>
      <c r="N530" s="16">
        <v>46171</v>
      </c>
      <c r="O530" s="16">
        <v>0.20833333333333329</v>
      </c>
      <c r="P530" s="16" t="s">
        <v>57</v>
      </c>
      <c r="Q530" s="16" t="s">
        <v>171</v>
      </c>
      <c r="R530" s="16" t="s">
        <v>76</v>
      </c>
      <c r="T530" s="16" t="s">
        <v>393</v>
      </c>
      <c r="X530" s="16" t="s">
        <v>51</v>
      </c>
      <c r="Y530" s="16" t="s">
        <v>51</v>
      </c>
      <c r="AA530" s="16" t="s">
        <v>267</v>
      </c>
      <c r="AE530" s="16" t="s">
        <v>53</v>
      </c>
      <c r="AG530" s="16">
        <v>45427</v>
      </c>
      <c r="AI530" s="16" t="s">
        <v>198</v>
      </c>
    </row>
    <row r="531" spans="1:35" s="16" customFormat="1" ht="21" x14ac:dyDescent="0.35">
      <c r="A531" s="33"/>
      <c r="B531" s="16" t="s">
        <v>542</v>
      </c>
      <c r="C531" s="16" t="s">
        <v>1275</v>
      </c>
      <c r="D531" s="16" t="s">
        <v>65</v>
      </c>
      <c r="E531" s="16" t="s">
        <v>47</v>
      </c>
      <c r="F531" s="16" t="s">
        <v>647</v>
      </c>
      <c r="G531" s="16" t="s">
        <v>66</v>
      </c>
      <c r="H531" s="16">
        <v>2026</v>
      </c>
      <c r="I531" s="16">
        <v>2026</v>
      </c>
      <c r="J531" s="16">
        <v>5</v>
      </c>
      <c r="K531" s="16">
        <v>5</v>
      </c>
      <c r="L531" s="16">
        <v>46053</v>
      </c>
      <c r="M531" s="16">
        <v>0.33333333333333331</v>
      </c>
      <c r="N531" s="16">
        <v>46054</v>
      </c>
      <c r="O531" s="16">
        <v>0.66666666666666663</v>
      </c>
      <c r="P531" s="16" t="s">
        <v>95</v>
      </c>
      <c r="Q531" s="16" t="s">
        <v>171</v>
      </c>
      <c r="R531" s="16" t="s">
        <v>58</v>
      </c>
      <c r="T531" s="16" t="s">
        <v>50</v>
      </c>
      <c r="X531" s="16" t="s">
        <v>51</v>
      </c>
      <c r="Y531" s="16" t="s">
        <v>51</v>
      </c>
      <c r="AA531" s="16" t="s">
        <v>341</v>
      </c>
      <c r="AE531" s="16" t="s">
        <v>53</v>
      </c>
      <c r="AG531" s="16">
        <v>45434</v>
      </c>
      <c r="AI531" s="16" t="s">
        <v>96</v>
      </c>
    </row>
    <row r="532" spans="1:35" s="16" customFormat="1" ht="21" x14ac:dyDescent="0.35">
      <c r="A532" s="33"/>
      <c r="B532" s="16" t="s">
        <v>542</v>
      </c>
      <c r="C532" s="16" t="s">
        <v>1276</v>
      </c>
      <c r="D532" s="16" t="s">
        <v>121</v>
      </c>
      <c r="E532" s="16" t="s">
        <v>47</v>
      </c>
      <c r="F532" s="16" t="s">
        <v>129</v>
      </c>
      <c r="G532" s="16" t="s">
        <v>315</v>
      </c>
      <c r="H532" s="16">
        <v>2026</v>
      </c>
      <c r="I532" s="16">
        <v>2026</v>
      </c>
      <c r="J532" s="16">
        <v>37</v>
      </c>
      <c r="K532" s="16">
        <v>37</v>
      </c>
      <c r="L532" s="16">
        <v>46273</v>
      </c>
      <c r="M532" s="16">
        <v>0</v>
      </c>
      <c r="N532" s="16">
        <v>46277</v>
      </c>
      <c r="O532" s="16">
        <v>0.2013888888888889</v>
      </c>
      <c r="P532" s="16" t="s">
        <v>644</v>
      </c>
      <c r="Q532" s="16" t="s">
        <v>171</v>
      </c>
      <c r="R532" s="16" t="s">
        <v>119</v>
      </c>
      <c r="T532" s="16" t="s">
        <v>50</v>
      </c>
      <c r="X532" s="16" t="s">
        <v>51</v>
      </c>
      <c r="Y532" s="16" t="s">
        <v>51</v>
      </c>
      <c r="AA532" s="16" t="s">
        <v>1277</v>
      </c>
      <c r="AE532" s="16" t="s">
        <v>53</v>
      </c>
      <c r="AG532" s="16">
        <v>45446</v>
      </c>
      <c r="AI532" s="16" t="s">
        <v>201</v>
      </c>
    </row>
    <row r="533" spans="1:35" s="16" customFormat="1" ht="21" x14ac:dyDescent="0.35">
      <c r="A533" s="33"/>
      <c r="B533" s="16" t="s">
        <v>542</v>
      </c>
      <c r="C533" s="16" t="s">
        <v>1278</v>
      </c>
      <c r="D533" s="16" t="s">
        <v>121</v>
      </c>
      <c r="E533" s="16" t="s">
        <v>384</v>
      </c>
      <c r="F533" s="16" t="s">
        <v>129</v>
      </c>
      <c r="G533" s="16" t="s">
        <v>129</v>
      </c>
      <c r="H533" s="16">
        <v>2026</v>
      </c>
      <c r="I533" s="16">
        <v>2026</v>
      </c>
      <c r="J533" s="16">
        <v>37</v>
      </c>
      <c r="K533" s="16">
        <v>37</v>
      </c>
      <c r="L533" s="16">
        <v>46273</v>
      </c>
      <c r="M533" s="16">
        <v>0</v>
      </c>
      <c r="N533" s="16">
        <v>46277</v>
      </c>
      <c r="O533" s="16">
        <v>0.2013888888888889</v>
      </c>
      <c r="P533" s="16" t="s">
        <v>644</v>
      </c>
      <c r="Q533" s="16" t="s">
        <v>171</v>
      </c>
      <c r="R533" s="16" t="s">
        <v>119</v>
      </c>
      <c r="T533" s="16" t="s">
        <v>393</v>
      </c>
      <c r="X533" s="16" t="s">
        <v>51</v>
      </c>
      <c r="Y533" s="16" t="s">
        <v>51</v>
      </c>
      <c r="AA533" s="16" t="s">
        <v>86</v>
      </c>
      <c r="AE533" s="16" t="s">
        <v>53</v>
      </c>
      <c r="AG533" s="16">
        <v>45446</v>
      </c>
      <c r="AI533" s="16" t="s">
        <v>201</v>
      </c>
    </row>
    <row r="534" spans="1:35" s="16" customFormat="1" ht="21" x14ac:dyDescent="0.35">
      <c r="A534" s="33"/>
      <c r="B534" s="16" t="s">
        <v>542</v>
      </c>
      <c r="C534" s="16" t="s">
        <v>1279</v>
      </c>
      <c r="D534" s="16" t="s">
        <v>121</v>
      </c>
      <c r="E534" s="16" t="s">
        <v>384</v>
      </c>
      <c r="F534" s="16" t="s">
        <v>129</v>
      </c>
      <c r="G534" s="16" t="s">
        <v>129</v>
      </c>
      <c r="H534" s="16">
        <v>2026</v>
      </c>
      <c r="I534" s="16">
        <v>2026</v>
      </c>
      <c r="J534" s="16">
        <v>37</v>
      </c>
      <c r="K534" s="16">
        <v>37</v>
      </c>
      <c r="L534" s="16">
        <v>46273</v>
      </c>
      <c r="M534" s="16">
        <v>0</v>
      </c>
      <c r="N534" s="16">
        <v>46277</v>
      </c>
      <c r="O534" s="16">
        <v>0.2013888888888889</v>
      </c>
      <c r="P534" s="16" t="s">
        <v>644</v>
      </c>
      <c r="Q534" s="16" t="s">
        <v>171</v>
      </c>
      <c r="R534" s="16" t="s">
        <v>119</v>
      </c>
      <c r="W534" s="16" t="s">
        <v>110</v>
      </c>
      <c r="X534" s="16" t="s">
        <v>51</v>
      </c>
      <c r="Y534" s="16" t="s">
        <v>51</v>
      </c>
      <c r="AA534" s="16" t="s">
        <v>51</v>
      </c>
      <c r="AE534" s="16" t="s">
        <v>53</v>
      </c>
      <c r="AG534" s="16">
        <v>45446</v>
      </c>
      <c r="AI534" s="16" t="s">
        <v>201</v>
      </c>
    </row>
    <row r="535" spans="1:35" s="16" customFormat="1" ht="21" x14ac:dyDescent="0.35">
      <c r="A535" s="33"/>
      <c r="B535" s="16" t="s">
        <v>542</v>
      </c>
      <c r="C535" s="16" t="s">
        <v>1280</v>
      </c>
      <c r="D535" s="16" t="s">
        <v>65</v>
      </c>
      <c r="E535" s="16" t="s">
        <v>47</v>
      </c>
      <c r="F535" s="16" t="s">
        <v>647</v>
      </c>
      <c r="G535" s="16" t="s">
        <v>66</v>
      </c>
      <c r="H535" s="16">
        <v>2026</v>
      </c>
      <c r="I535" s="16">
        <v>2026</v>
      </c>
      <c r="J535" s="16">
        <v>6</v>
      </c>
      <c r="K535" s="16">
        <v>6</v>
      </c>
      <c r="L535" s="16">
        <v>46055</v>
      </c>
      <c r="M535" s="16">
        <v>0.33333333333333331</v>
      </c>
      <c r="N535" s="16">
        <v>46061</v>
      </c>
      <c r="O535" s="16">
        <v>0.66666666666666663</v>
      </c>
      <c r="P535" s="16" t="s">
        <v>101</v>
      </c>
      <c r="Q535" s="16" t="s">
        <v>171</v>
      </c>
      <c r="R535" s="16" t="s">
        <v>58</v>
      </c>
      <c r="T535" s="16" t="s">
        <v>50</v>
      </c>
      <c r="X535" s="16" t="s">
        <v>51</v>
      </c>
      <c r="Y535" s="16" t="s">
        <v>51</v>
      </c>
      <c r="AA535" s="16" t="s">
        <v>341</v>
      </c>
      <c r="AE535" s="16" t="s">
        <v>53</v>
      </c>
      <c r="AG535" s="16">
        <v>45434</v>
      </c>
      <c r="AI535" s="16" t="s">
        <v>54</v>
      </c>
    </row>
    <row r="536" spans="1:35" s="16" customFormat="1" ht="21" x14ac:dyDescent="0.35">
      <c r="A536" s="33"/>
      <c r="B536" s="16" t="s">
        <v>542</v>
      </c>
      <c r="C536" s="16" t="s">
        <v>1281</v>
      </c>
      <c r="D536" s="16" t="s">
        <v>65</v>
      </c>
      <c r="E536" s="16" t="s">
        <v>47</v>
      </c>
      <c r="F536" s="16" t="s">
        <v>647</v>
      </c>
      <c r="G536" s="16" t="s">
        <v>66</v>
      </c>
      <c r="H536" s="16">
        <v>2026</v>
      </c>
      <c r="I536" s="16">
        <v>2026</v>
      </c>
      <c r="J536" s="16">
        <v>22</v>
      </c>
      <c r="K536" s="16">
        <v>25</v>
      </c>
      <c r="L536" s="16">
        <v>46173</v>
      </c>
      <c r="M536" s="16">
        <v>0.33333333333333331</v>
      </c>
      <c r="N536" s="16">
        <v>46192</v>
      </c>
      <c r="O536" s="16">
        <v>0.66666666666666663</v>
      </c>
      <c r="P536" s="16" t="s">
        <v>1282</v>
      </c>
      <c r="Q536" s="16" t="s">
        <v>171</v>
      </c>
      <c r="R536" s="16" t="s">
        <v>58</v>
      </c>
      <c r="T536" s="16" t="s">
        <v>50</v>
      </c>
      <c r="X536" s="16" t="s">
        <v>51</v>
      </c>
      <c r="Y536" s="16" t="s">
        <v>51</v>
      </c>
      <c r="AA536" s="16" t="s">
        <v>341</v>
      </c>
      <c r="AE536" s="16" t="s">
        <v>53</v>
      </c>
      <c r="AG536" s="16">
        <v>45434</v>
      </c>
      <c r="AI536" s="16" t="s">
        <v>54</v>
      </c>
    </row>
    <row r="537" spans="1:35" s="16" customFormat="1" ht="21" x14ac:dyDescent="0.35">
      <c r="A537" s="33"/>
      <c r="B537" s="16" t="s">
        <v>542</v>
      </c>
      <c r="C537" s="16" t="s">
        <v>1283</v>
      </c>
      <c r="D537" s="16" t="s">
        <v>65</v>
      </c>
      <c r="E537" s="16" t="s">
        <v>47</v>
      </c>
      <c r="F537" s="16" t="s">
        <v>647</v>
      </c>
      <c r="G537" s="16" t="s">
        <v>66</v>
      </c>
      <c r="H537" s="16">
        <v>2026</v>
      </c>
      <c r="I537" s="16">
        <v>2026</v>
      </c>
      <c r="J537" s="16">
        <v>23</v>
      </c>
      <c r="K537" s="16">
        <v>23</v>
      </c>
      <c r="L537" s="16">
        <v>46174</v>
      </c>
      <c r="M537" s="16">
        <v>0.33333333333333331</v>
      </c>
      <c r="N537" s="16">
        <v>46180</v>
      </c>
      <c r="O537" s="16">
        <v>0.66666666666666663</v>
      </c>
      <c r="P537" s="16" t="s">
        <v>101</v>
      </c>
      <c r="Q537" s="16" t="s">
        <v>171</v>
      </c>
      <c r="R537" s="16" t="s">
        <v>76</v>
      </c>
      <c r="T537" s="16" t="s">
        <v>50</v>
      </c>
      <c r="X537" s="16" t="s">
        <v>51</v>
      </c>
      <c r="Y537" s="16" t="s">
        <v>51</v>
      </c>
      <c r="AA537" s="16" t="s">
        <v>341</v>
      </c>
      <c r="AE537" s="16" t="s">
        <v>53</v>
      </c>
      <c r="AG537" s="16">
        <v>45415</v>
      </c>
      <c r="AI537" s="16" t="s">
        <v>54</v>
      </c>
    </row>
    <row r="538" spans="1:35" s="16" customFormat="1" ht="21" x14ac:dyDescent="0.35">
      <c r="A538" s="33"/>
      <c r="B538" s="16" t="s">
        <v>542</v>
      </c>
      <c r="C538" s="16" t="s">
        <v>1284</v>
      </c>
      <c r="D538" s="16" t="s">
        <v>121</v>
      </c>
      <c r="E538" s="16" t="s">
        <v>384</v>
      </c>
      <c r="F538" s="16" t="s">
        <v>129</v>
      </c>
      <c r="G538" s="16" t="s">
        <v>129</v>
      </c>
      <c r="H538" s="16">
        <v>2026</v>
      </c>
      <c r="I538" s="16">
        <v>2026</v>
      </c>
      <c r="J538" s="16">
        <v>42</v>
      </c>
      <c r="K538" s="16">
        <v>43</v>
      </c>
      <c r="L538" s="16">
        <v>46312</v>
      </c>
      <c r="M538" s="16">
        <v>0.875</v>
      </c>
      <c r="N538" s="16">
        <v>46314</v>
      </c>
      <c r="O538" s="16">
        <v>0.20833333333333329</v>
      </c>
      <c r="P538" s="16" t="s">
        <v>95</v>
      </c>
      <c r="Q538" s="16" t="s">
        <v>171</v>
      </c>
      <c r="R538" s="16" t="s">
        <v>119</v>
      </c>
      <c r="W538" s="16" t="s">
        <v>110</v>
      </c>
      <c r="X538" s="16" t="s">
        <v>51</v>
      </c>
      <c r="Y538" s="16" t="s">
        <v>51</v>
      </c>
      <c r="AA538" s="16" t="s">
        <v>51</v>
      </c>
      <c r="AE538" s="16" t="s">
        <v>53</v>
      </c>
      <c r="AG538" s="16">
        <v>45446</v>
      </c>
      <c r="AI538" s="16" t="s">
        <v>96</v>
      </c>
    </row>
    <row r="539" spans="1:35" s="16" customFormat="1" ht="21" x14ac:dyDescent="0.35">
      <c r="A539" s="33"/>
      <c r="B539" s="16" t="s">
        <v>542</v>
      </c>
      <c r="C539" s="16" t="s">
        <v>1285</v>
      </c>
      <c r="D539" s="16" t="s">
        <v>215</v>
      </c>
      <c r="E539" s="16" t="s">
        <v>384</v>
      </c>
      <c r="F539" s="16" t="s">
        <v>129</v>
      </c>
      <c r="G539" s="16" t="s">
        <v>129</v>
      </c>
      <c r="H539" s="16">
        <v>2026</v>
      </c>
      <c r="I539" s="16">
        <v>2026</v>
      </c>
      <c r="J539" s="16">
        <v>42</v>
      </c>
      <c r="K539" s="16">
        <v>43</v>
      </c>
      <c r="L539" s="16">
        <v>46312</v>
      </c>
      <c r="M539" s="16">
        <v>0.875</v>
      </c>
      <c r="N539" s="16">
        <v>46314</v>
      </c>
      <c r="O539" s="16">
        <v>0.20833333333333329</v>
      </c>
      <c r="P539" s="16" t="s">
        <v>95</v>
      </c>
      <c r="Q539" s="16" t="s">
        <v>171</v>
      </c>
      <c r="R539" s="16" t="s">
        <v>119</v>
      </c>
      <c r="T539" s="16" t="s">
        <v>393</v>
      </c>
      <c r="X539" s="16" t="s">
        <v>51</v>
      </c>
      <c r="Y539" s="16" t="s">
        <v>51</v>
      </c>
      <c r="AA539" s="16" t="s">
        <v>86</v>
      </c>
      <c r="AE539" s="16" t="s">
        <v>53</v>
      </c>
      <c r="AG539" s="16">
        <v>45446</v>
      </c>
      <c r="AI539" s="16" t="s">
        <v>96</v>
      </c>
    </row>
    <row r="540" spans="1:35" s="16" customFormat="1" ht="21" x14ac:dyDescent="0.35">
      <c r="A540" s="33"/>
      <c r="B540" s="16" t="s">
        <v>542</v>
      </c>
      <c r="C540" s="16" t="s">
        <v>1286</v>
      </c>
      <c r="D540" s="16" t="s">
        <v>316</v>
      </c>
      <c r="E540" s="16" t="s">
        <v>384</v>
      </c>
      <c r="F540" s="16" t="s">
        <v>279</v>
      </c>
      <c r="G540" s="16" t="s">
        <v>279</v>
      </c>
      <c r="H540" s="16">
        <v>2026</v>
      </c>
      <c r="I540" s="16">
        <v>2026</v>
      </c>
      <c r="J540" s="16">
        <v>6</v>
      </c>
      <c r="K540" s="16">
        <v>28</v>
      </c>
      <c r="L540" s="16">
        <v>46059</v>
      </c>
      <c r="M540" s="16">
        <v>0.875</v>
      </c>
      <c r="N540" s="16">
        <v>46213</v>
      </c>
      <c r="O540" s="16">
        <v>0.875</v>
      </c>
      <c r="P540" s="16" t="s">
        <v>1287</v>
      </c>
      <c r="Q540" s="16" t="s">
        <v>62</v>
      </c>
      <c r="R540" s="16" t="s">
        <v>76</v>
      </c>
      <c r="T540" s="16" t="s">
        <v>393</v>
      </c>
      <c r="X540" s="16" t="s">
        <v>51</v>
      </c>
      <c r="Y540" s="16" t="s">
        <v>51</v>
      </c>
      <c r="AA540" s="16" t="s">
        <v>51</v>
      </c>
      <c r="AE540" s="16" t="s">
        <v>87</v>
      </c>
      <c r="AG540" s="16">
        <v>45429</v>
      </c>
      <c r="AI540" s="16" t="s">
        <v>54</v>
      </c>
    </row>
    <row r="541" spans="1:35" s="16" customFormat="1" ht="21" x14ac:dyDescent="0.35">
      <c r="A541" s="33"/>
      <c r="B541" s="16" t="s">
        <v>542</v>
      </c>
      <c r="C541" s="16" t="s">
        <v>1288</v>
      </c>
      <c r="D541" s="16" t="s">
        <v>72</v>
      </c>
      <c r="E541" s="16" t="s">
        <v>47</v>
      </c>
      <c r="F541" s="16" t="s">
        <v>66</v>
      </c>
      <c r="G541" s="16" t="s">
        <v>571</v>
      </c>
      <c r="H541" s="16">
        <v>2026</v>
      </c>
      <c r="I541" s="16">
        <v>2026</v>
      </c>
      <c r="J541" s="16">
        <v>26</v>
      </c>
      <c r="K541" s="16">
        <v>26</v>
      </c>
      <c r="L541" s="16">
        <v>46200</v>
      </c>
      <c r="M541" s="16">
        <v>0.29166666666666669</v>
      </c>
      <c r="N541" s="16">
        <v>46200</v>
      </c>
      <c r="O541" s="16">
        <v>0.625</v>
      </c>
      <c r="P541" s="16" t="s">
        <v>61</v>
      </c>
      <c r="Q541" s="16" t="s">
        <v>171</v>
      </c>
      <c r="R541" s="16" t="s">
        <v>76</v>
      </c>
      <c r="T541" s="16" t="s">
        <v>50</v>
      </c>
      <c r="X541" s="16" t="s">
        <v>51</v>
      </c>
      <c r="Y541" s="16" t="s">
        <v>51</v>
      </c>
      <c r="AA541" s="16" t="s">
        <v>617</v>
      </c>
      <c r="AE541" s="16" t="s">
        <v>53</v>
      </c>
      <c r="AG541" s="16">
        <v>45429</v>
      </c>
      <c r="AI541" s="16" t="s">
        <v>136</v>
      </c>
    </row>
    <row r="542" spans="1:35" s="16" customFormat="1" ht="31.5" x14ac:dyDescent="0.35">
      <c r="A542" s="33"/>
      <c r="B542" s="16" t="s">
        <v>542</v>
      </c>
      <c r="C542" s="16" t="s">
        <v>1289</v>
      </c>
      <c r="D542" s="16" t="s">
        <v>239</v>
      </c>
      <c r="E542" s="16" t="s">
        <v>384</v>
      </c>
      <c r="F542" s="16" t="s">
        <v>571</v>
      </c>
      <c r="G542" s="16" t="s">
        <v>240</v>
      </c>
      <c r="H542" s="16">
        <v>2026</v>
      </c>
      <c r="I542" s="16">
        <v>2026</v>
      </c>
      <c r="J542" s="16">
        <v>26</v>
      </c>
      <c r="K542" s="16">
        <v>26</v>
      </c>
      <c r="L542" s="16">
        <v>46200</v>
      </c>
      <c r="M542" s="16">
        <v>0.29166666666666669</v>
      </c>
      <c r="N542" s="16">
        <v>46200</v>
      </c>
      <c r="O542" s="16">
        <v>0.625</v>
      </c>
      <c r="P542" s="16" t="s">
        <v>61</v>
      </c>
      <c r="Q542" s="16" t="s">
        <v>171</v>
      </c>
      <c r="R542" s="16" t="s">
        <v>76</v>
      </c>
      <c r="S542" s="16" t="s">
        <v>59</v>
      </c>
      <c r="X542" s="16" t="s">
        <v>51</v>
      </c>
      <c r="Y542" s="16" t="s">
        <v>51</v>
      </c>
      <c r="AA542" s="16" t="s">
        <v>51</v>
      </c>
      <c r="AE542" s="16" t="s">
        <v>53</v>
      </c>
      <c r="AG542" s="16">
        <v>45429</v>
      </c>
      <c r="AI542" s="16" t="s">
        <v>136</v>
      </c>
    </row>
    <row r="543" spans="1:35" s="16" customFormat="1" ht="31.5" x14ac:dyDescent="0.35">
      <c r="A543" s="33"/>
      <c r="B543" s="16" t="s">
        <v>542</v>
      </c>
      <c r="C543" s="16" t="s">
        <v>1290</v>
      </c>
      <c r="D543" s="16" t="s">
        <v>239</v>
      </c>
      <c r="E543" s="16" t="s">
        <v>384</v>
      </c>
      <c r="F543" s="16" t="s">
        <v>571</v>
      </c>
      <c r="G543" s="16" t="s">
        <v>240</v>
      </c>
      <c r="H543" s="16">
        <v>2026</v>
      </c>
      <c r="I543" s="16">
        <v>2026</v>
      </c>
      <c r="J543" s="16">
        <v>26</v>
      </c>
      <c r="K543" s="16">
        <v>28</v>
      </c>
      <c r="L543" s="16">
        <v>46201</v>
      </c>
      <c r="M543" s="16">
        <v>0.29166666666666669</v>
      </c>
      <c r="N543" s="16">
        <v>46213</v>
      </c>
      <c r="O543" s="16">
        <v>0.70833333333333337</v>
      </c>
      <c r="P543" s="16" t="s">
        <v>1291</v>
      </c>
      <c r="Q543" s="16" t="s">
        <v>171</v>
      </c>
      <c r="R543" s="16" t="s">
        <v>76</v>
      </c>
      <c r="S543" s="16" t="s">
        <v>59</v>
      </c>
      <c r="X543" s="16" t="s">
        <v>51</v>
      </c>
      <c r="Y543" s="16" t="s">
        <v>51</v>
      </c>
      <c r="AA543" s="16" t="s">
        <v>51</v>
      </c>
      <c r="AE543" s="16" t="s">
        <v>53</v>
      </c>
      <c r="AG543" s="16">
        <v>45429</v>
      </c>
      <c r="AI543" s="16" t="s">
        <v>54</v>
      </c>
    </row>
    <row r="544" spans="1:35" s="16" customFormat="1" ht="21" x14ac:dyDescent="0.35">
      <c r="A544" s="33"/>
      <c r="B544" s="16" t="s">
        <v>542</v>
      </c>
      <c r="C544" s="16" t="s">
        <v>1292</v>
      </c>
      <c r="D544" s="16" t="s">
        <v>215</v>
      </c>
      <c r="E544" s="16" t="s">
        <v>384</v>
      </c>
      <c r="F544" s="16" t="s">
        <v>129</v>
      </c>
      <c r="G544" s="16" t="s">
        <v>601</v>
      </c>
      <c r="H544" s="16">
        <v>2026</v>
      </c>
      <c r="I544" s="16">
        <v>2026</v>
      </c>
      <c r="J544" s="16">
        <v>42</v>
      </c>
      <c r="K544" s="16">
        <v>43</v>
      </c>
      <c r="L544" s="16">
        <v>46312</v>
      </c>
      <c r="M544" s="16">
        <v>0.875</v>
      </c>
      <c r="N544" s="16">
        <v>46314</v>
      </c>
      <c r="O544" s="16">
        <v>0.20833333333333329</v>
      </c>
      <c r="P544" s="16" t="s">
        <v>95</v>
      </c>
      <c r="Q544" s="16" t="s">
        <v>171</v>
      </c>
      <c r="R544" s="16" t="s">
        <v>119</v>
      </c>
      <c r="S544" s="16" t="s">
        <v>59</v>
      </c>
      <c r="X544" s="16" t="s">
        <v>51</v>
      </c>
      <c r="Y544" s="16" t="s">
        <v>51</v>
      </c>
      <c r="AA544" s="16" t="s">
        <v>51</v>
      </c>
      <c r="AE544" s="16" t="s">
        <v>53</v>
      </c>
      <c r="AG544" s="16">
        <v>45446</v>
      </c>
      <c r="AI544" s="16" t="s">
        <v>96</v>
      </c>
    </row>
    <row r="545" spans="1:35" s="16" customFormat="1" ht="21" x14ac:dyDescent="0.35">
      <c r="A545" s="33"/>
      <c r="B545" s="16" t="s">
        <v>542</v>
      </c>
      <c r="C545" s="16" t="s">
        <v>1293</v>
      </c>
      <c r="D545" s="16" t="s">
        <v>121</v>
      </c>
      <c r="E545" s="16" t="s">
        <v>384</v>
      </c>
      <c r="F545" s="16" t="s">
        <v>129</v>
      </c>
      <c r="G545" s="16" t="s">
        <v>315</v>
      </c>
      <c r="H545" s="16">
        <v>2026</v>
      </c>
      <c r="I545" s="16">
        <v>2026</v>
      </c>
      <c r="J545" s="16">
        <v>42</v>
      </c>
      <c r="K545" s="16">
        <v>43</v>
      </c>
      <c r="L545" s="16">
        <v>46312</v>
      </c>
      <c r="M545" s="16">
        <v>0.875</v>
      </c>
      <c r="N545" s="16">
        <v>46314</v>
      </c>
      <c r="O545" s="16">
        <v>0.20833333333333329</v>
      </c>
      <c r="P545" s="16" t="s">
        <v>95</v>
      </c>
      <c r="Q545" s="16" t="s">
        <v>171</v>
      </c>
      <c r="R545" s="16" t="s">
        <v>119</v>
      </c>
      <c r="S545" s="16" t="s">
        <v>59</v>
      </c>
      <c r="X545" s="16" t="s">
        <v>51</v>
      </c>
      <c r="Y545" s="16" t="s">
        <v>51</v>
      </c>
      <c r="AA545" s="16" t="s">
        <v>51</v>
      </c>
      <c r="AE545" s="16" t="s">
        <v>53</v>
      </c>
      <c r="AG545" s="16">
        <v>45446</v>
      </c>
      <c r="AI545" s="16" t="s">
        <v>96</v>
      </c>
    </row>
    <row r="546" spans="1:35" s="16" customFormat="1" ht="21" x14ac:dyDescent="0.35">
      <c r="A546" s="33"/>
      <c r="B546" s="16" t="s">
        <v>542</v>
      </c>
      <c r="C546" s="16" t="s">
        <v>1294</v>
      </c>
      <c r="D546" s="16" t="s">
        <v>215</v>
      </c>
      <c r="E546" s="16" t="s">
        <v>384</v>
      </c>
      <c r="F546" s="16" t="s">
        <v>129</v>
      </c>
      <c r="G546" s="16" t="s">
        <v>129</v>
      </c>
      <c r="H546" s="16">
        <v>2026</v>
      </c>
      <c r="I546" s="16">
        <v>2026</v>
      </c>
      <c r="J546" s="16">
        <v>42</v>
      </c>
      <c r="K546" s="16">
        <v>43</v>
      </c>
      <c r="L546" s="16">
        <v>46312</v>
      </c>
      <c r="M546" s="16">
        <v>0.875</v>
      </c>
      <c r="N546" s="16">
        <v>46314</v>
      </c>
      <c r="O546" s="16">
        <v>0.20833333333333329</v>
      </c>
      <c r="P546" s="16" t="s">
        <v>95</v>
      </c>
      <c r="Q546" s="16" t="s">
        <v>171</v>
      </c>
      <c r="R546" s="16" t="s">
        <v>119</v>
      </c>
      <c r="T546" s="16" t="s">
        <v>393</v>
      </c>
      <c r="X546" s="16" t="s">
        <v>51</v>
      </c>
      <c r="Y546" s="16" t="s">
        <v>51</v>
      </c>
      <c r="AA546" s="16" t="s">
        <v>51</v>
      </c>
      <c r="AE546" s="16" t="s">
        <v>53</v>
      </c>
      <c r="AG546" s="16">
        <v>45446</v>
      </c>
      <c r="AI546" s="16" t="s">
        <v>96</v>
      </c>
    </row>
    <row r="547" spans="1:35" s="16" customFormat="1" ht="21" x14ac:dyDescent="0.35">
      <c r="A547" s="33"/>
      <c r="B547" s="16" t="s">
        <v>542</v>
      </c>
      <c r="C547" s="16" t="s">
        <v>1295</v>
      </c>
      <c r="D547" s="16" t="s">
        <v>215</v>
      </c>
      <c r="E547" s="16" t="s">
        <v>384</v>
      </c>
      <c r="F547" s="16" t="s">
        <v>129</v>
      </c>
      <c r="G547" s="16" t="s">
        <v>129</v>
      </c>
      <c r="H547" s="16">
        <v>2026</v>
      </c>
      <c r="I547" s="16">
        <v>2026</v>
      </c>
      <c r="J547" s="16">
        <v>42</v>
      </c>
      <c r="K547" s="16">
        <v>43</v>
      </c>
      <c r="L547" s="16">
        <v>46312</v>
      </c>
      <c r="M547" s="16">
        <v>0.875</v>
      </c>
      <c r="N547" s="16">
        <v>46314</v>
      </c>
      <c r="O547" s="16">
        <v>0.20833333333333329</v>
      </c>
      <c r="P547" s="16" t="s">
        <v>95</v>
      </c>
      <c r="Q547" s="16" t="s">
        <v>171</v>
      </c>
      <c r="R547" s="16" t="s">
        <v>119</v>
      </c>
      <c r="W547" s="16" t="s">
        <v>110</v>
      </c>
      <c r="X547" s="16" t="s">
        <v>51</v>
      </c>
      <c r="Y547" s="16" t="s">
        <v>51</v>
      </c>
      <c r="AA547" s="16" t="s">
        <v>51</v>
      </c>
      <c r="AE547" s="16" t="s">
        <v>53</v>
      </c>
      <c r="AG547" s="16">
        <v>45446</v>
      </c>
      <c r="AI547" s="16" t="s">
        <v>96</v>
      </c>
    </row>
    <row r="548" spans="1:35" s="16" customFormat="1" ht="21" x14ac:dyDescent="0.35">
      <c r="A548" s="33"/>
      <c r="B548" s="16" t="s">
        <v>542</v>
      </c>
      <c r="C548" s="16" t="s">
        <v>1296</v>
      </c>
      <c r="D548" s="16" t="s">
        <v>121</v>
      </c>
      <c r="E548" s="16" t="s">
        <v>384</v>
      </c>
      <c r="F548" s="16" t="s">
        <v>129</v>
      </c>
      <c r="G548" s="16" t="s">
        <v>129</v>
      </c>
      <c r="H548" s="16">
        <v>2026</v>
      </c>
      <c r="I548" s="16">
        <v>2026</v>
      </c>
      <c r="J548" s="16">
        <v>43</v>
      </c>
      <c r="K548" s="16">
        <v>43</v>
      </c>
      <c r="L548" s="16">
        <v>46316</v>
      </c>
      <c r="M548" s="16">
        <v>0.33333333333333331</v>
      </c>
      <c r="N548" s="16">
        <v>46318</v>
      </c>
      <c r="O548" s="16">
        <v>0.66666666666666663</v>
      </c>
      <c r="P548" s="16" t="s">
        <v>57</v>
      </c>
      <c r="Q548" s="16" t="s">
        <v>171</v>
      </c>
      <c r="R548" s="16" t="s">
        <v>119</v>
      </c>
      <c r="W548" s="16" t="s">
        <v>110</v>
      </c>
      <c r="X548" s="16" t="s">
        <v>51</v>
      </c>
      <c r="Y548" s="16" t="s">
        <v>51</v>
      </c>
      <c r="AA548" s="16" t="s">
        <v>51</v>
      </c>
      <c r="AE548" s="16" t="s">
        <v>53</v>
      </c>
      <c r="AG548" s="16">
        <v>45446</v>
      </c>
      <c r="AI548" s="16" t="s">
        <v>252</v>
      </c>
    </row>
    <row r="549" spans="1:35" s="16" customFormat="1" ht="21" x14ac:dyDescent="0.35">
      <c r="A549" s="33"/>
      <c r="B549" s="16" t="s">
        <v>542</v>
      </c>
      <c r="C549" s="16" t="s">
        <v>1297</v>
      </c>
      <c r="D549" s="16" t="s">
        <v>121</v>
      </c>
      <c r="E549" s="16" t="s">
        <v>384</v>
      </c>
      <c r="F549" s="16" t="s">
        <v>129</v>
      </c>
      <c r="G549" s="16" t="s">
        <v>129</v>
      </c>
      <c r="H549" s="16">
        <v>2026</v>
      </c>
      <c r="I549" s="16">
        <v>2026</v>
      </c>
      <c r="J549" s="16">
        <v>44</v>
      </c>
      <c r="K549" s="16">
        <v>44</v>
      </c>
      <c r="L549" s="16">
        <v>46322</v>
      </c>
      <c r="M549" s="16">
        <v>0</v>
      </c>
      <c r="N549" s="16">
        <v>46326</v>
      </c>
      <c r="O549" s="16">
        <v>0.2013888888888889</v>
      </c>
      <c r="P549" s="16" t="s">
        <v>644</v>
      </c>
      <c r="Q549" s="16" t="s">
        <v>171</v>
      </c>
      <c r="R549" s="16" t="s">
        <v>119</v>
      </c>
      <c r="T549" s="16" t="s">
        <v>393</v>
      </c>
      <c r="X549" s="16" t="s">
        <v>51</v>
      </c>
      <c r="Y549" s="16" t="s">
        <v>51</v>
      </c>
      <c r="AA549" s="16" t="s">
        <v>86</v>
      </c>
      <c r="AE549" s="16" t="s">
        <v>53</v>
      </c>
      <c r="AG549" s="16">
        <v>45446</v>
      </c>
      <c r="AI549" s="16" t="s">
        <v>201</v>
      </c>
    </row>
    <row r="550" spans="1:35" s="16" customFormat="1" ht="21" x14ac:dyDescent="0.35">
      <c r="A550" s="33"/>
      <c r="B550" s="16" t="s">
        <v>542</v>
      </c>
      <c r="C550" s="16" t="s">
        <v>1298</v>
      </c>
      <c r="D550" s="16" t="s">
        <v>121</v>
      </c>
      <c r="E550" s="16" t="s">
        <v>384</v>
      </c>
      <c r="F550" s="16" t="s">
        <v>129</v>
      </c>
      <c r="G550" s="16" t="s">
        <v>129</v>
      </c>
      <c r="H550" s="16">
        <v>2026</v>
      </c>
      <c r="I550" s="16">
        <v>2026</v>
      </c>
      <c r="J550" s="16">
        <v>44</v>
      </c>
      <c r="K550" s="16">
        <v>44</v>
      </c>
      <c r="L550" s="16">
        <v>46322</v>
      </c>
      <c r="M550" s="16">
        <v>0</v>
      </c>
      <c r="N550" s="16">
        <v>46326</v>
      </c>
      <c r="O550" s="16">
        <v>0.2013888888888889</v>
      </c>
      <c r="P550" s="16" t="s">
        <v>644</v>
      </c>
      <c r="Q550" s="16" t="s">
        <v>171</v>
      </c>
      <c r="R550" s="16" t="s">
        <v>119</v>
      </c>
      <c r="W550" s="16" t="s">
        <v>110</v>
      </c>
      <c r="X550" s="16" t="s">
        <v>51</v>
      </c>
      <c r="Y550" s="16" t="s">
        <v>51</v>
      </c>
      <c r="AA550" s="16" t="s">
        <v>51</v>
      </c>
      <c r="AE550" s="16" t="s">
        <v>53</v>
      </c>
      <c r="AG550" s="16">
        <v>45446</v>
      </c>
      <c r="AI550" s="16" t="s">
        <v>201</v>
      </c>
    </row>
    <row r="551" spans="1:35" s="16" customFormat="1" ht="21" x14ac:dyDescent="0.35">
      <c r="A551" s="33"/>
      <c r="B551" s="16" t="s">
        <v>542</v>
      </c>
      <c r="C551" s="16" t="s">
        <v>1299</v>
      </c>
      <c r="D551" s="16" t="s">
        <v>121</v>
      </c>
      <c r="E551" s="16" t="s">
        <v>47</v>
      </c>
      <c r="F551" s="16" t="s">
        <v>129</v>
      </c>
      <c r="G551" s="16" t="s">
        <v>315</v>
      </c>
      <c r="H551" s="16">
        <v>2026</v>
      </c>
      <c r="I551" s="16">
        <v>2026</v>
      </c>
      <c r="J551" s="16">
        <v>44</v>
      </c>
      <c r="K551" s="16">
        <v>44</v>
      </c>
      <c r="L551" s="16">
        <v>46322</v>
      </c>
      <c r="M551" s="16">
        <v>0</v>
      </c>
      <c r="N551" s="16">
        <v>46326</v>
      </c>
      <c r="O551" s="16">
        <v>0.2013888888888889</v>
      </c>
      <c r="P551" s="16" t="s">
        <v>644</v>
      </c>
      <c r="Q551" s="16" t="s">
        <v>171</v>
      </c>
      <c r="R551" s="16" t="s">
        <v>119</v>
      </c>
      <c r="T551" s="16" t="s">
        <v>50</v>
      </c>
      <c r="X551" s="16" t="s">
        <v>51</v>
      </c>
      <c r="Y551" s="16" t="s">
        <v>51</v>
      </c>
      <c r="AA551" s="16" t="s">
        <v>1277</v>
      </c>
      <c r="AE551" s="16" t="s">
        <v>53</v>
      </c>
      <c r="AG551" s="16">
        <v>45446</v>
      </c>
      <c r="AI551" s="16" t="s">
        <v>201</v>
      </c>
    </row>
    <row r="552" spans="1:35" s="16" customFormat="1" ht="21" x14ac:dyDescent="0.35">
      <c r="A552" s="33"/>
      <c r="B552" s="16" t="s">
        <v>542</v>
      </c>
      <c r="C552" s="16" t="s">
        <v>1300</v>
      </c>
      <c r="D552" s="16" t="s">
        <v>121</v>
      </c>
      <c r="E552" s="16" t="s">
        <v>384</v>
      </c>
      <c r="F552" s="16" t="s">
        <v>129</v>
      </c>
      <c r="G552" s="16" t="s">
        <v>129</v>
      </c>
      <c r="H552" s="16">
        <v>2026</v>
      </c>
      <c r="I552" s="16">
        <v>2026</v>
      </c>
      <c r="J552" s="16">
        <v>44</v>
      </c>
      <c r="K552" s="16">
        <v>44</v>
      </c>
      <c r="L552" s="16">
        <v>46326</v>
      </c>
      <c r="M552" s="16">
        <v>0.83333333333333337</v>
      </c>
      <c r="N552" s="16">
        <v>46327</v>
      </c>
      <c r="O552" s="16">
        <v>0.25</v>
      </c>
      <c r="P552" s="16" t="s">
        <v>168</v>
      </c>
      <c r="Q552" s="16" t="s">
        <v>62</v>
      </c>
      <c r="R552" s="16" t="s">
        <v>119</v>
      </c>
      <c r="T552" s="16" t="s">
        <v>393</v>
      </c>
      <c r="X552" s="16" t="s">
        <v>51</v>
      </c>
      <c r="Y552" s="16" t="s">
        <v>51</v>
      </c>
      <c r="AA552" s="16" t="s">
        <v>86</v>
      </c>
      <c r="AE552" s="16" t="s">
        <v>53</v>
      </c>
      <c r="AG552" s="16">
        <v>45446</v>
      </c>
      <c r="AI552" s="16" t="s">
        <v>96</v>
      </c>
    </row>
    <row r="553" spans="1:35" s="16" customFormat="1" ht="21" x14ac:dyDescent="0.35">
      <c r="A553" s="33"/>
      <c r="B553" s="16" t="s">
        <v>542</v>
      </c>
      <c r="C553" s="16" t="s">
        <v>1301</v>
      </c>
      <c r="D553" s="16" t="s">
        <v>213</v>
      </c>
      <c r="E553" s="16" t="s">
        <v>384</v>
      </c>
      <c r="F553" s="16" t="s">
        <v>129</v>
      </c>
      <c r="G553" s="16" t="s">
        <v>129</v>
      </c>
      <c r="H553" s="16">
        <v>2026</v>
      </c>
      <c r="I553" s="16">
        <v>2026</v>
      </c>
      <c r="J553" s="16">
        <v>44</v>
      </c>
      <c r="K553" s="16">
        <v>44</v>
      </c>
      <c r="L553" s="16">
        <v>46326</v>
      </c>
      <c r="M553" s="16">
        <v>0.83333333333333337</v>
      </c>
      <c r="N553" s="16">
        <v>46327</v>
      </c>
      <c r="O553" s="16">
        <v>0.25</v>
      </c>
      <c r="P553" s="16" t="s">
        <v>168</v>
      </c>
      <c r="Q553" s="16" t="s">
        <v>62</v>
      </c>
      <c r="R553" s="16" t="s">
        <v>119</v>
      </c>
      <c r="W553" s="16" t="s">
        <v>110</v>
      </c>
      <c r="X553" s="16" t="s">
        <v>51</v>
      </c>
      <c r="Y553" s="16" t="s">
        <v>51</v>
      </c>
      <c r="AA553" s="16" t="s">
        <v>51</v>
      </c>
      <c r="AE553" s="16" t="s">
        <v>53</v>
      </c>
      <c r="AG553" s="16">
        <v>45446</v>
      </c>
      <c r="AI553" s="16" t="s">
        <v>96</v>
      </c>
    </row>
    <row r="554" spans="1:35" s="16" customFormat="1" ht="21" x14ac:dyDescent="0.35">
      <c r="A554" s="33"/>
      <c r="B554" s="16" t="s">
        <v>542</v>
      </c>
      <c r="C554" s="16" t="s">
        <v>1302</v>
      </c>
      <c r="D554" s="16" t="s">
        <v>121</v>
      </c>
      <c r="E554" s="16" t="s">
        <v>384</v>
      </c>
      <c r="F554" s="16" t="s">
        <v>129</v>
      </c>
      <c r="G554" s="16" t="s">
        <v>129</v>
      </c>
      <c r="H554" s="16">
        <v>2026</v>
      </c>
      <c r="I554" s="16">
        <v>2026</v>
      </c>
      <c r="J554" s="16">
        <v>45</v>
      </c>
      <c r="K554" s="16">
        <v>50</v>
      </c>
      <c r="L554" s="16">
        <v>46328</v>
      </c>
      <c r="M554" s="16">
        <v>0.20833333333333329</v>
      </c>
      <c r="N554" s="16">
        <v>46368</v>
      </c>
      <c r="O554" s="16">
        <v>0.99930555555555556</v>
      </c>
      <c r="P554" s="16" t="s">
        <v>1303</v>
      </c>
      <c r="Q554" s="16" t="s">
        <v>62</v>
      </c>
      <c r="R554" s="16" t="s">
        <v>119</v>
      </c>
      <c r="W554" s="16" t="s">
        <v>110</v>
      </c>
      <c r="X554" s="16" t="s">
        <v>51</v>
      </c>
      <c r="Y554" s="16" t="s">
        <v>51</v>
      </c>
      <c r="AA554" s="16" t="s">
        <v>51</v>
      </c>
      <c r="AE554" s="16" t="s">
        <v>53</v>
      </c>
      <c r="AG554" s="16">
        <v>45446</v>
      </c>
      <c r="AI554" s="16" t="s">
        <v>54</v>
      </c>
    </row>
    <row r="555" spans="1:35" s="16" customFormat="1" ht="21" x14ac:dyDescent="0.35">
      <c r="A555" s="33"/>
      <c r="B555" s="16" t="s">
        <v>542</v>
      </c>
      <c r="C555" s="16" t="s">
        <v>1304</v>
      </c>
      <c r="D555" s="16" t="s">
        <v>121</v>
      </c>
      <c r="E555" s="16" t="s">
        <v>384</v>
      </c>
      <c r="F555" s="16" t="s">
        <v>129</v>
      </c>
      <c r="G555" s="16" t="s">
        <v>129</v>
      </c>
      <c r="H555" s="16">
        <v>2026</v>
      </c>
      <c r="I555" s="16">
        <v>2026</v>
      </c>
      <c r="J555" s="16">
        <v>45</v>
      </c>
      <c r="K555" s="16">
        <v>48</v>
      </c>
      <c r="L555" s="16">
        <v>46329</v>
      </c>
      <c r="M555" s="16">
        <v>0</v>
      </c>
      <c r="N555" s="16">
        <v>46353</v>
      </c>
      <c r="O555" s="16">
        <v>0.2013888888888889</v>
      </c>
      <c r="P555" s="16" t="s">
        <v>646</v>
      </c>
      <c r="Q555" s="16" t="s">
        <v>171</v>
      </c>
      <c r="R555" s="16" t="s">
        <v>119</v>
      </c>
      <c r="T555" s="16" t="s">
        <v>393</v>
      </c>
      <c r="X555" s="16" t="s">
        <v>51</v>
      </c>
      <c r="Y555" s="16" t="s">
        <v>51</v>
      </c>
      <c r="AA555" s="16" t="s">
        <v>86</v>
      </c>
      <c r="AE555" s="16" t="s">
        <v>53</v>
      </c>
      <c r="AG555" s="16">
        <v>45446</v>
      </c>
      <c r="AI555" s="16" t="s">
        <v>70</v>
      </c>
    </row>
    <row r="556" spans="1:35" s="16" customFormat="1" ht="21" x14ac:dyDescent="0.35">
      <c r="A556" s="33"/>
      <c r="B556" s="16" t="s">
        <v>542</v>
      </c>
      <c r="C556" s="16" t="s">
        <v>1305</v>
      </c>
      <c r="D556" s="16" t="s">
        <v>121</v>
      </c>
      <c r="E556" s="16" t="s">
        <v>384</v>
      </c>
      <c r="F556" s="16" t="s">
        <v>129</v>
      </c>
      <c r="G556" s="16" t="s">
        <v>129</v>
      </c>
      <c r="H556" s="16">
        <v>2026</v>
      </c>
      <c r="I556" s="16">
        <v>2026</v>
      </c>
      <c r="J556" s="16">
        <v>45</v>
      </c>
      <c r="K556" s="16">
        <v>48</v>
      </c>
      <c r="L556" s="16">
        <v>46329</v>
      </c>
      <c r="M556" s="16">
        <v>0</v>
      </c>
      <c r="N556" s="16">
        <v>46353</v>
      </c>
      <c r="O556" s="16">
        <v>0.2013888888888889</v>
      </c>
      <c r="P556" s="16" t="s">
        <v>646</v>
      </c>
      <c r="Q556" s="16" t="s">
        <v>171</v>
      </c>
      <c r="R556" s="16" t="s">
        <v>119</v>
      </c>
      <c r="W556" s="16" t="s">
        <v>110</v>
      </c>
      <c r="X556" s="16" t="s">
        <v>51</v>
      </c>
      <c r="Y556" s="16" t="s">
        <v>51</v>
      </c>
      <c r="AA556" s="16" t="s">
        <v>51</v>
      </c>
      <c r="AE556" s="16" t="s">
        <v>53</v>
      </c>
      <c r="AG556" s="16">
        <v>45446</v>
      </c>
      <c r="AI556" s="16" t="s">
        <v>70</v>
      </c>
    </row>
    <row r="557" spans="1:35" s="16" customFormat="1" ht="21" x14ac:dyDescent="0.35">
      <c r="A557" s="33"/>
      <c r="B557" s="16" t="s">
        <v>542</v>
      </c>
      <c r="C557" s="16" t="s">
        <v>1306</v>
      </c>
      <c r="D557" s="16" t="s">
        <v>121</v>
      </c>
      <c r="E557" s="16" t="s">
        <v>47</v>
      </c>
      <c r="F557" s="16" t="s">
        <v>129</v>
      </c>
      <c r="G557" s="16" t="s">
        <v>315</v>
      </c>
      <c r="H557" s="16">
        <v>2026</v>
      </c>
      <c r="I557" s="16">
        <v>2026</v>
      </c>
      <c r="J557" s="16">
        <v>45</v>
      </c>
      <c r="K557" s="16">
        <v>48</v>
      </c>
      <c r="L557" s="16">
        <v>46329</v>
      </c>
      <c r="M557" s="16">
        <v>0</v>
      </c>
      <c r="N557" s="16">
        <v>46353</v>
      </c>
      <c r="O557" s="16">
        <v>0.2013888888888889</v>
      </c>
      <c r="P557" s="16" t="s">
        <v>646</v>
      </c>
      <c r="Q557" s="16" t="s">
        <v>171</v>
      </c>
      <c r="R557" s="16" t="s">
        <v>119</v>
      </c>
      <c r="T557" s="16" t="s">
        <v>50</v>
      </c>
      <c r="X557" s="16" t="s">
        <v>51</v>
      </c>
      <c r="Y557" s="16" t="s">
        <v>51</v>
      </c>
      <c r="AA557" s="16" t="s">
        <v>1277</v>
      </c>
      <c r="AE557" s="16" t="s">
        <v>53</v>
      </c>
      <c r="AG557" s="16">
        <v>45446</v>
      </c>
      <c r="AI557" s="16" t="s">
        <v>70</v>
      </c>
    </row>
    <row r="558" spans="1:35" s="16" customFormat="1" ht="21" x14ac:dyDescent="0.35">
      <c r="A558" s="33"/>
      <c r="B558" s="16" t="s">
        <v>542</v>
      </c>
      <c r="C558" s="16" t="s">
        <v>1307</v>
      </c>
      <c r="D558" s="16" t="s">
        <v>121</v>
      </c>
      <c r="E558" s="16" t="s">
        <v>384</v>
      </c>
      <c r="F558" s="16" t="s">
        <v>129</v>
      </c>
      <c r="G558" s="16" t="s">
        <v>129</v>
      </c>
      <c r="H558" s="16">
        <v>2026</v>
      </c>
      <c r="I558" s="16">
        <v>2026</v>
      </c>
      <c r="J558" s="16">
        <v>45</v>
      </c>
      <c r="K558" s="16">
        <v>48</v>
      </c>
      <c r="L558" s="16">
        <v>46333</v>
      </c>
      <c r="M558" s="16">
        <v>0</v>
      </c>
      <c r="N558" s="16">
        <v>46354</v>
      </c>
      <c r="O558" s="16">
        <v>0.25</v>
      </c>
      <c r="P558" s="16" t="s">
        <v>250</v>
      </c>
      <c r="Q558" s="16" t="s">
        <v>171</v>
      </c>
      <c r="R558" s="16" t="s">
        <v>119</v>
      </c>
      <c r="T558" s="16" t="s">
        <v>393</v>
      </c>
      <c r="X558" s="16" t="s">
        <v>51</v>
      </c>
      <c r="Y558" s="16" t="s">
        <v>51</v>
      </c>
      <c r="AA558" s="16" t="s">
        <v>86</v>
      </c>
      <c r="AE558" s="16" t="s">
        <v>53</v>
      </c>
      <c r="AG558" s="16">
        <v>45446</v>
      </c>
      <c r="AI558" s="16" t="s">
        <v>96</v>
      </c>
    </row>
    <row r="559" spans="1:35" s="16" customFormat="1" ht="21" x14ac:dyDescent="0.35">
      <c r="A559" s="33"/>
      <c r="B559" s="16" t="s">
        <v>542</v>
      </c>
      <c r="C559" s="16" t="s">
        <v>1308</v>
      </c>
      <c r="D559" s="16" t="s">
        <v>121</v>
      </c>
      <c r="E559" s="16" t="s">
        <v>384</v>
      </c>
      <c r="F559" s="16" t="s">
        <v>129</v>
      </c>
      <c r="G559" s="16" t="s">
        <v>129</v>
      </c>
      <c r="H559" s="16">
        <v>2026</v>
      </c>
      <c r="I559" s="16">
        <v>2026</v>
      </c>
      <c r="J559" s="16">
        <v>45</v>
      </c>
      <c r="K559" s="16">
        <v>48</v>
      </c>
      <c r="L559" s="16">
        <v>46333</v>
      </c>
      <c r="M559" s="16">
        <v>0</v>
      </c>
      <c r="N559" s="16">
        <v>46354</v>
      </c>
      <c r="O559" s="16">
        <v>0.25</v>
      </c>
      <c r="P559" s="16" t="s">
        <v>250</v>
      </c>
      <c r="Q559" s="16" t="s">
        <v>171</v>
      </c>
      <c r="R559" s="16" t="s">
        <v>119</v>
      </c>
      <c r="W559" s="16" t="s">
        <v>110</v>
      </c>
      <c r="X559" s="16" t="s">
        <v>51</v>
      </c>
      <c r="Y559" s="16" t="s">
        <v>51</v>
      </c>
      <c r="AA559" s="16" t="s">
        <v>51</v>
      </c>
      <c r="AE559" s="16" t="s">
        <v>53</v>
      </c>
      <c r="AG559" s="16">
        <v>45446</v>
      </c>
      <c r="AI559" s="16" t="s">
        <v>96</v>
      </c>
    </row>
    <row r="560" spans="1:35" s="16" customFormat="1" ht="21" x14ac:dyDescent="0.35">
      <c r="A560" s="33"/>
      <c r="B560" s="16" t="s">
        <v>542</v>
      </c>
      <c r="C560" s="16" t="s">
        <v>1309</v>
      </c>
      <c r="D560" s="16" t="s">
        <v>121</v>
      </c>
      <c r="E560" s="16" t="s">
        <v>47</v>
      </c>
      <c r="F560" s="16" t="s">
        <v>129</v>
      </c>
      <c r="G560" s="16" t="s">
        <v>315</v>
      </c>
      <c r="H560" s="16">
        <v>2026</v>
      </c>
      <c r="I560" s="16">
        <v>2026</v>
      </c>
      <c r="J560" s="16">
        <v>45</v>
      </c>
      <c r="K560" s="16">
        <v>48</v>
      </c>
      <c r="L560" s="16">
        <v>46333</v>
      </c>
      <c r="M560" s="16">
        <v>0</v>
      </c>
      <c r="N560" s="16">
        <v>46354</v>
      </c>
      <c r="O560" s="16">
        <v>0.25</v>
      </c>
      <c r="P560" s="16" t="s">
        <v>250</v>
      </c>
      <c r="Q560" s="16" t="s">
        <v>171</v>
      </c>
      <c r="R560" s="16" t="s">
        <v>119</v>
      </c>
      <c r="T560" s="16" t="s">
        <v>50</v>
      </c>
      <c r="X560" s="16" t="s">
        <v>51</v>
      </c>
      <c r="Y560" s="16" t="s">
        <v>51</v>
      </c>
      <c r="AA560" s="16" t="s">
        <v>1277</v>
      </c>
      <c r="AE560" s="16" t="s">
        <v>53</v>
      </c>
      <c r="AG560" s="16">
        <v>45446</v>
      </c>
      <c r="AI560" s="16" t="s">
        <v>96</v>
      </c>
    </row>
    <row r="561" spans="1:35" s="16" customFormat="1" ht="21" x14ac:dyDescent="0.35">
      <c r="A561" s="33"/>
      <c r="B561" s="16" t="s">
        <v>542</v>
      </c>
      <c r="C561" s="16" t="s">
        <v>1310</v>
      </c>
      <c r="D561" s="16" t="s">
        <v>121</v>
      </c>
      <c r="E561" s="16" t="s">
        <v>384</v>
      </c>
      <c r="F561" s="16" t="s">
        <v>129</v>
      </c>
      <c r="G561" s="16" t="s">
        <v>129</v>
      </c>
      <c r="H561" s="16">
        <v>2026</v>
      </c>
      <c r="I561" s="16">
        <v>2026</v>
      </c>
      <c r="J561" s="16">
        <v>45</v>
      </c>
      <c r="K561" s="16">
        <v>45</v>
      </c>
      <c r="L561" s="16">
        <v>46333</v>
      </c>
      <c r="M561" s="16">
        <v>0.85416666666666663</v>
      </c>
      <c r="N561" s="16">
        <v>46334</v>
      </c>
      <c r="O561" s="16">
        <v>0.27083333333333331</v>
      </c>
      <c r="P561" s="16" t="s">
        <v>168</v>
      </c>
      <c r="Q561" s="16" t="s">
        <v>62</v>
      </c>
      <c r="R561" s="16" t="s">
        <v>119</v>
      </c>
      <c r="T561" s="16" t="s">
        <v>393</v>
      </c>
      <c r="X561" s="16" t="s">
        <v>51</v>
      </c>
      <c r="Y561" s="16" t="s">
        <v>51</v>
      </c>
      <c r="AA561" s="16" t="s">
        <v>86</v>
      </c>
      <c r="AE561" s="16" t="s">
        <v>53</v>
      </c>
      <c r="AG561" s="16">
        <v>45446</v>
      </c>
      <c r="AI561" s="16" t="s">
        <v>96</v>
      </c>
    </row>
    <row r="562" spans="1:35" s="16" customFormat="1" ht="21" x14ac:dyDescent="0.35">
      <c r="A562" s="33"/>
      <c r="B562" s="16" t="s">
        <v>542</v>
      </c>
      <c r="C562" s="16" t="s">
        <v>1311</v>
      </c>
      <c r="D562" s="16" t="s">
        <v>121</v>
      </c>
      <c r="E562" s="16" t="s">
        <v>384</v>
      </c>
      <c r="F562" s="16" t="s">
        <v>129</v>
      </c>
      <c r="G562" s="16" t="s">
        <v>129</v>
      </c>
      <c r="H562" s="16">
        <v>2026</v>
      </c>
      <c r="I562" s="16">
        <v>2026</v>
      </c>
      <c r="J562" s="16">
        <v>45</v>
      </c>
      <c r="K562" s="16">
        <v>45</v>
      </c>
      <c r="L562" s="16">
        <v>46333</v>
      </c>
      <c r="M562" s="16">
        <v>0.85416666666666663</v>
      </c>
      <c r="N562" s="16">
        <v>46334</v>
      </c>
      <c r="O562" s="16">
        <v>0.27083333333333331</v>
      </c>
      <c r="P562" s="16" t="s">
        <v>168</v>
      </c>
      <c r="Q562" s="16" t="s">
        <v>62</v>
      </c>
      <c r="R562" s="16" t="s">
        <v>119</v>
      </c>
      <c r="W562" s="16" t="s">
        <v>110</v>
      </c>
      <c r="X562" s="16" t="s">
        <v>51</v>
      </c>
      <c r="Y562" s="16" t="s">
        <v>51</v>
      </c>
      <c r="AA562" s="16" t="s">
        <v>51</v>
      </c>
      <c r="AE562" s="16" t="s">
        <v>53</v>
      </c>
      <c r="AG562" s="16">
        <v>45446</v>
      </c>
      <c r="AI562" s="16" t="s">
        <v>96</v>
      </c>
    </row>
    <row r="563" spans="1:35" s="16" customFormat="1" ht="21" x14ac:dyDescent="0.35">
      <c r="A563" s="33"/>
      <c r="B563" s="16" t="s">
        <v>542</v>
      </c>
      <c r="C563" s="16" t="s">
        <v>1312</v>
      </c>
      <c r="D563" s="16" t="s">
        <v>121</v>
      </c>
      <c r="E563" s="16" t="s">
        <v>47</v>
      </c>
      <c r="F563" s="16" t="s">
        <v>129</v>
      </c>
      <c r="G563" s="16" t="s">
        <v>315</v>
      </c>
      <c r="H563" s="16">
        <v>2026</v>
      </c>
      <c r="I563" s="16">
        <v>2026</v>
      </c>
      <c r="J563" s="16">
        <v>45</v>
      </c>
      <c r="K563" s="16">
        <v>45</v>
      </c>
      <c r="L563" s="16">
        <v>46333</v>
      </c>
      <c r="M563" s="16">
        <v>0.85416666666666663</v>
      </c>
      <c r="N563" s="16">
        <v>46334</v>
      </c>
      <c r="O563" s="16">
        <v>0.27083333333333331</v>
      </c>
      <c r="P563" s="16" t="s">
        <v>168</v>
      </c>
      <c r="Q563" s="16" t="s">
        <v>62</v>
      </c>
      <c r="R563" s="16" t="s">
        <v>119</v>
      </c>
      <c r="T563" s="16" t="s">
        <v>50</v>
      </c>
      <c r="X563" s="16" t="s">
        <v>51</v>
      </c>
      <c r="Y563" s="16" t="s">
        <v>51</v>
      </c>
      <c r="AA563" s="16" t="s">
        <v>1277</v>
      </c>
      <c r="AE563" s="16" t="s">
        <v>53</v>
      </c>
      <c r="AG563" s="16">
        <v>45446</v>
      </c>
      <c r="AI563" s="16" t="s">
        <v>96</v>
      </c>
    </row>
    <row r="564" spans="1:35" s="16" customFormat="1" ht="21" x14ac:dyDescent="0.35">
      <c r="A564" s="33"/>
      <c r="B564" s="16" t="s">
        <v>542</v>
      </c>
      <c r="C564" s="16" t="s">
        <v>1313</v>
      </c>
      <c r="D564" s="16" t="s">
        <v>212</v>
      </c>
      <c r="E564" s="16" t="s">
        <v>384</v>
      </c>
      <c r="F564" s="16" t="s">
        <v>587</v>
      </c>
      <c r="G564" s="16" t="s">
        <v>172</v>
      </c>
      <c r="H564" s="16">
        <v>2025</v>
      </c>
      <c r="I564" s="16">
        <v>2025</v>
      </c>
      <c r="J564" s="16">
        <v>50</v>
      </c>
      <c r="K564" s="16">
        <v>50</v>
      </c>
      <c r="L564" s="16">
        <v>46005</v>
      </c>
      <c r="M564" s="16">
        <v>0.33333333333333331</v>
      </c>
      <c r="N564" s="16">
        <v>46005</v>
      </c>
      <c r="O564" s="16">
        <v>0.66666666666666663</v>
      </c>
      <c r="P564" s="16" t="s">
        <v>61</v>
      </c>
      <c r="Q564" s="16" t="s">
        <v>62</v>
      </c>
      <c r="R564" s="16" t="s">
        <v>76</v>
      </c>
      <c r="S564" s="16" t="s">
        <v>59</v>
      </c>
      <c r="X564" s="16" t="s">
        <v>51</v>
      </c>
      <c r="Y564" s="16" t="s">
        <v>51</v>
      </c>
      <c r="AA564" s="16" t="s">
        <v>51</v>
      </c>
      <c r="AE564" s="16" t="s">
        <v>53</v>
      </c>
      <c r="AG564" s="16">
        <v>45435</v>
      </c>
      <c r="AI564" s="16" t="s">
        <v>135</v>
      </c>
    </row>
    <row r="565" spans="1:35" s="16" customFormat="1" ht="21" x14ac:dyDescent="0.35">
      <c r="A565" s="33"/>
      <c r="B565" s="16" t="s">
        <v>542</v>
      </c>
      <c r="C565" s="16" t="s">
        <v>1314</v>
      </c>
      <c r="D565" s="16" t="s">
        <v>121</v>
      </c>
      <c r="E565" s="16" t="s">
        <v>47</v>
      </c>
      <c r="F565" s="16" t="s">
        <v>623</v>
      </c>
      <c r="G565" s="16" t="s">
        <v>149</v>
      </c>
      <c r="H565" s="16">
        <v>2026</v>
      </c>
      <c r="I565" s="16">
        <v>2026</v>
      </c>
      <c r="J565" s="16">
        <v>17</v>
      </c>
      <c r="K565" s="16">
        <v>17</v>
      </c>
      <c r="L565" s="16">
        <v>46132</v>
      </c>
      <c r="M565" s="16">
        <v>0.95833333333333337</v>
      </c>
      <c r="N565" s="16">
        <v>46135</v>
      </c>
      <c r="O565" s="16">
        <v>0.20833333333333329</v>
      </c>
      <c r="P565" s="16" t="s">
        <v>113</v>
      </c>
      <c r="Q565" s="16" t="s">
        <v>171</v>
      </c>
      <c r="R565" s="16" t="s">
        <v>58</v>
      </c>
      <c r="T565" s="16" t="s">
        <v>50</v>
      </c>
      <c r="X565" s="16" t="s">
        <v>51</v>
      </c>
      <c r="Y565" s="16" t="s">
        <v>51</v>
      </c>
      <c r="AA565" s="16" t="s">
        <v>128</v>
      </c>
      <c r="AE565" s="16" t="s">
        <v>53</v>
      </c>
      <c r="AG565" s="16">
        <v>45436</v>
      </c>
      <c r="AI565" s="16" t="s">
        <v>103</v>
      </c>
    </row>
    <row r="566" spans="1:35" s="16" customFormat="1" ht="21" x14ac:dyDescent="0.35">
      <c r="A566" s="33"/>
      <c r="B566" s="16" t="s">
        <v>542</v>
      </c>
      <c r="C566" s="16" t="s">
        <v>1315</v>
      </c>
      <c r="D566" s="16" t="s">
        <v>210</v>
      </c>
      <c r="E566" s="16" t="s">
        <v>384</v>
      </c>
      <c r="F566" s="16" t="s">
        <v>587</v>
      </c>
      <c r="G566" s="16" t="s">
        <v>172</v>
      </c>
      <c r="H566" s="16">
        <v>2025</v>
      </c>
      <c r="I566" s="16">
        <v>2025</v>
      </c>
      <c r="J566" s="16">
        <v>50</v>
      </c>
      <c r="K566" s="16">
        <v>50</v>
      </c>
      <c r="L566" s="16">
        <v>46005</v>
      </c>
      <c r="M566" s="16">
        <v>0.33333333333333331</v>
      </c>
      <c r="N566" s="16">
        <v>46005</v>
      </c>
      <c r="O566" s="16">
        <v>0.66666666666666663</v>
      </c>
      <c r="P566" s="16" t="s">
        <v>61</v>
      </c>
      <c r="Q566" s="16" t="s">
        <v>62</v>
      </c>
      <c r="R566" s="16" t="s">
        <v>76</v>
      </c>
      <c r="S566" s="16" t="s">
        <v>59</v>
      </c>
      <c r="X566" s="16" t="s">
        <v>51</v>
      </c>
      <c r="Y566" s="16" t="s">
        <v>51</v>
      </c>
      <c r="AA566" s="16" t="s">
        <v>51</v>
      </c>
      <c r="AE566" s="16" t="s">
        <v>53</v>
      </c>
      <c r="AG566" s="16">
        <v>45435</v>
      </c>
      <c r="AI566" s="16" t="s">
        <v>135</v>
      </c>
    </row>
    <row r="567" spans="1:35" s="16" customFormat="1" ht="21" x14ac:dyDescent="0.35">
      <c r="A567" s="33"/>
      <c r="B567" s="16" t="s">
        <v>542</v>
      </c>
      <c r="C567" s="16" t="s">
        <v>1316</v>
      </c>
      <c r="D567" s="16" t="s">
        <v>121</v>
      </c>
      <c r="E567" s="16" t="s">
        <v>47</v>
      </c>
      <c r="F567" s="16" t="s">
        <v>623</v>
      </c>
      <c r="G567" s="16" t="s">
        <v>149</v>
      </c>
      <c r="H567" s="16">
        <v>2026</v>
      </c>
      <c r="I567" s="16">
        <v>2026</v>
      </c>
      <c r="J567" s="16">
        <v>21</v>
      </c>
      <c r="K567" s="16">
        <v>21</v>
      </c>
      <c r="L567" s="16">
        <v>46160</v>
      </c>
      <c r="M567" s="16">
        <v>0.95833333333333337</v>
      </c>
      <c r="N567" s="16">
        <v>46163</v>
      </c>
      <c r="O567" s="16">
        <v>0.20833333333333329</v>
      </c>
      <c r="P567" s="16" t="s">
        <v>113</v>
      </c>
      <c r="Q567" s="16" t="s">
        <v>171</v>
      </c>
      <c r="R567" s="16" t="s">
        <v>58</v>
      </c>
      <c r="T567" s="16" t="s">
        <v>50</v>
      </c>
      <c r="X567" s="16" t="s">
        <v>51</v>
      </c>
      <c r="Y567" s="16" t="s">
        <v>51</v>
      </c>
      <c r="AA567" s="16" t="s">
        <v>128</v>
      </c>
      <c r="AE567" s="16" t="s">
        <v>53</v>
      </c>
      <c r="AG567" s="16">
        <v>45436</v>
      </c>
      <c r="AI567" s="16" t="s">
        <v>103</v>
      </c>
    </row>
    <row r="568" spans="1:35" s="16" customFormat="1" ht="21" x14ac:dyDescent="0.35">
      <c r="A568" s="33"/>
      <c r="B568" s="16" t="s">
        <v>542</v>
      </c>
      <c r="C568" s="16" t="s">
        <v>1317</v>
      </c>
      <c r="D568" s="16" t="s">
        <v>148</v>
      </c>
      <c r="E568" s="16" t="s">
        <v>384</v>
      </c>
      <c r="F568" s="16" t="s">
        <v>149</v>
      </c>
      <c r="G568" s="16" t="s">
        <v>149</v>
      </c>
      <c r="H568" s="16">
        <v>2026</v>
      </c>
      <c r="I568" s="16">
        <v>2026</v>
      </c>
      <c r="J568" s="16">
        <v>35</v>
      </c>
      <c r="K568" s="16">
        <v>37</v>
      </c>
      <c r="L568" s="16">
        <v>46263</v>
      </c>
      <c r="M568" s="16">
        <v>0</v>
      </c>
      <c r="N568" s="16">
        <v>46276</v>
      </c>
      <c r="O568" s="16">
        <v>0.99930555555555556</v>
      </c>
      <c r="P568" s="16" t="s">
        <v>1318</v>
      </c>
      <c r="Q568" s="16" t="s">
        <v>62</v>
      </c>
      <c r="R568" s="16" t="s">
        <v>58</v>
      </c>
      <c r="T568" s="16" t="s">
        <v>393</v>
      </c>
      <c r="X568" s="16" t="s">
        <v>51</v>
      </c>
      <c r="Y568" s="16" t="s">
        <v>51</v>
      </c>
      <c r="AA568" s="16" t="s">
        <v>86</v>
      </c>
      <c r="AE568" s="16" t="s">
        <v>53</v>
      </c>
      <c r="AG568" s="16">
        <v>45436</v>
      </c>
      <c r="AI568" s="16" t="s">
        <v>54</v>
      </c>
    </row>
    <row r="569" spans="1:35" s="16" customFormat="1" ht="21" x14ac:dyDescent="0.35">
      <c r="A569" s="33"/>
      <c r="B569" s="16" t="s">
        <v>542</v>
      </c>
      <c r="C569" s="16" t="s">
        <v>1319</v>
      </c>
      <c r="D569" s="16" t="s">
        <v>121</v>
      </c>
      <c r="E569" s="16" t="s">
        <v>384</v>
      </c>
      <c r="F569" s="16" t="s">
        <v>623</v>
      </c>
      <c r="G569" s="16" t="s">
        <v>149</v>
      </c>
      <c r="H569" s="16">
        <v>2026</v>
      </c>
      <c r="I569" s="16">
        <v>2026</v>
      </c>
      <c r="J569" s="16">
        <v>35</v>
      </c>
      <c r="K569" s="16">
        <v>36</v>
      </c>
      <c r="L569" s="16">
        <v>46263</v>
      </c>
      <c r="M569" s="16">
        <v>0.875</v>
      </c>
      <c r="N569" s="16">
        <v>46269</v>
      </c>
      <c r="O569" s="16">
        <v>0.875</v>
      </c>
      <c r="P569" s="16" t="s">
        <v>132</v>
      </c>
      <c r="Q569" s="16" t="s">
        <v>62</v>
      </c>
      <c r="R569" s="16" t="s">
        <v>58</v>
      </c>
      <c r="S569" s="16" t="s">
        <v>59</v>
      </c>
      <c r="X569" s="16" t="s">
        <v>51</v>
      </c>
      <c r="Y569" s="16" t="s">
        <v>51</v>
      </c>
      <c r="AA569" s="16" t="s">
        <v>51</v>
      </c>
      <c r="AE569" s="16" t="s">
        <v>53</v>
      </c>
      <c r="AG569" s="16">
        <v>45436</v>
      </c>
      <c r="AI569" s="16" t="s">
        <v>54</v>
      </c>
    </row>
    <row r="570" spans="1:35" s="16" customFormat="1" ht="21" x14ac:dyDescent="0.35">
      <c r="A570" s="33"/>
      <c r="B570" s="16" t="s">
        <v>542</v>
      </c>
      <c r="C570" s="16" t="s">
        <v>1320</v>
      </c>
      <c r="D570" s="16" t="s">
        <v>121</v>
      </c>
      <c r="E570" s="16" t="s">
        <v>80</v>
      </c>
      <c r="F570" s="16" t="s">
        <v>149</v>
      </c>
      <c r="G570" s="16" t="s">
        <v>623</v>
      </c>
      <c r="H570" s="16">
        <v>2026</v>
      </c>
      <c r="I570" s="16">
        <v>2026</v>
      </c>
      <c r="J570" s="16">
        <v>36</v>
      </c>
      <c r="K570" s="16">
        <v>37</v>
      </c>
      <c r="L570" s="16">
        <v>46269</v>
      </c>
      <c r="M570" s="16">
        <v>0.875</v>
      </c>
      <c r="N570" s="16">
        <v>46273</v>
      </c>
      <c r="O570" s="16">
        <v>0.625</v>
      </c>
      <c r="P570" s="16" t="s">
        <v>1321</v>
      </c>
      <c r="Q570" s="16" t="s">
        <v>62</v>
      </c>
      <c r="R570" s="16" t="s">
        <v>58</v>
      </c>
      <c r="T570" s="16" t="s">
        <v>50</v>
      </c>
      <c r="X570" s="16" t="s">
        <v>51</v>
      </c>
      <c r="Y570" s="16" t="s">
        <v>51</v>
      </c>
      <c r="AA570" s="16" t="s">
        <v>128</v>
      </c>
      <c r="AE570" s="16" t="s">
        <v>53</v>
      </c>
      <c r="AG570" s="16">
        <v>45436</v>
      </c>
      <c r="AI570" s="16" t="s">
        <v>71</v>
      </c>
    </row>
    <row r="571" spans="1:35" s="16" customFormat="1" ht="21" x14ac:dyDescent="0.35">
      <c r="A571" s="33"/>
      <c r="B571" s="16" t="s">
        <v>542</v>
      </c>
      <c r="C571" s="16" t="s">
        <v>1322</v>
      </c>
      <c r="D571" s="16" t="s">
        <v>210</v>
      </c>
      <c r="E571" s="16" t="s">
        <v>384</v>
      </c>
      <c r="F571" s="16" t="s">
        <v>587</v>
      </c>
      <c r="G571" s="16" t="s">
        <v>172</v>
      </c>
      <c r="H571" s="16">
        <v>2026</v>
      </c>
      <c r="I571" s="16">
        <v>2026</v>
      </c>
      <c r="J571" s="16">
        <v>8</v>
      </c>
      <c r="K571" s="16">
        <v>13</v>
      </c>
      <c r="L571" s="16">
        <v>46074</v>
      </c>
      <c r="M571" s="16">
        <v>0.33333333333333331</v>
      </c>
      <c r="N571" s="16">
        <v>46110</v>
      </c>
      <c r="O571" s="16">
        <v>0.66666666666666663</v>
      </c>
      <c r="P571" s="16" t="s">
        <v>1323</v>
      </c>
      <c r="Q571" s="16" t="s">
        <v>171</v>
      </c>
      <c r="R571" s="16" t="s">
        <v>76</v>
      </c>
      <c r="S571" s="16" t="s">
        <v>59</v>
      </c>
      <c r="X571" s="16" t="s">
        <v>51</v>
      </c>
      <c r="Y571" s="16" t="s">
        <v>51</v>
      </c>
      <c r="AA571" s="16" t="s">
        <v>51</v>
      </c>
      <c r="AE571" s="16" t="s">
        <v>53</v>
      </c>
      <c r="AG571" s="16">
        <v>45435</v>
      </c>
      <c r="AI571" s="16" t="s">
        <v>96</v>
      </c>
    </row>
    <row r="572" spans="1:35" s="16" customFormat="1" ht="21" x14ac:dyDescent="0.35">
      <c r="A572" s="33"/>
      <c r="B572" s="16" t="s">
        <v>542</v>
      </c>
      <c r="C572" s="16" t="s">
        <v>1324</v>
      </c>
      <c r="D572" s="16" t="s">
        <v>212</v>
      </c>
      <c r="E572" s="16" t="s">
        <v>384</v>
      </c>
      <c r="F572" s="16" t="s">
        <v>587</v>
      </c>
      <c r="G572" s="16" t="s">
        <v>172</v>
      </c>
      <c r="H572" s="16">
        <v>2026</v>
      </c>
      <c r="I572" s="16">
        <v>2026</v>
      </c>
      <c r="J572" s="16">
        <v>8</v>
      </c>
      <c r="K572" s="16">
        <v>13</v>
      </c>
      <c r="L572" s="16">
        <v>46074</v>
      </c>
      <c r="M572" s="16">
        <v>0.33333333333333331</v>
      </c>
      <c r="N572" s="16">
        <v>46110</v>
      </c>
      <c r="O572" s="16">
        <v>0.66666666666666663</v>
      </c>
      <c r="P572" s="16" t="s">
        <v>1323</v>
      </c>
      <c r="Q572" s="16" t="s">
        <v>171</v>
      </c>
      <c r="R572" s="16" t="s">
        <v>76</v>
      </c>
      <c r="S572" s="16" t="s">
        <v>59</v>
      </c>
      <c r="X572" s="16" t="s">
        <v>51</v>
      </c>
      <c r="Y572" s="16" t="s">
        <v>51</v>
      </c>
      <c r="AA572" s="16" t="s">
        <v>51</v>
      </c>
      <c r="AE572" s="16" t="s">
        <v>53</v>
      </c>
      <c r="AG572" s="16">
        <v>45435</v>
      </c>
      <c r="AI572" s="16" t="s">
        <v>96</v>
      </c>
    </row>
    <row r="573" spans="1:35" s="16" customFormat="1" ht="21" x14ac:dyDescent="0.35">
      <c r="A573" s="33"/>
      <c r="B573" s="16" t="s">
        <v>542</v>
      </c>
      <c r="C573" s="16" t="s">
        <v>1325</v>
      </c>
      <c r="D573" s="16" t="s">
        <v>210</v>
      </c>
      <c r="E573" s="16" t="s">
        <v>384</v>
      </c>
      <c r="F573" s="16" t="s">
        <v>587</v>
      </c>
      <c r="G573" s="16" t="s">
        <v>172</v>
      </c>
      <c r="H573" s="16">
        <v>2026</v>
      </c>
      <c r="I573" s="16">
        <v>2026</v>
      </c>
      <c r="J573" s="16">
        <v>14</v>
      </c>
      <c r="K573" s="16">
        <v>15</v>
      </c>
      <c r="L573" s="16">
        <v>46116</v>
      </c>
      <c r="M573" s="16">
        <v>0.875</v>
      </c>
      <c r="N573" s="16">
        <v>46119</v>
      </c>
      <c r="O573" s="16">
        <v>0.20833333333333329</v>
      </c>
      <c r="P573" s="16" t="s">
        <v>57</v>
      </c>
      <c r="Q573" s="16" t="s">
        <v>62</v>
      </c>
      <c r="R573" s="16" t="s">
        <v>76</v>
      </c>
      <c r="S573" s="16" t="s">
        <v>59</v>
      </c>
      <c r="X573" s="16" t="s">
        <v>51</v>
      </c>
      <c r="Y573" s="16" t="s">
        <v>51</v>
      </c>
      <c r="AA573" s="16" t="s">
        <v>51</v>
      </c>
      <c r="AE573" s="16" t="s">
        <v>53</v>
      </c>
      <c r="AG573" s="16">
        <v>45435</v>
      </c>
      <c r="AI573" s="16" t="s">
        <v>165</v>
      </c>
    </row>
    <row r="574" spans="1:35" s="16" customFormat="1" ht="21" x14ac:dyDescent="0.35">
      <c r="A574" s="33"/>
      <c r="B574" s="16" t="s">
        <v>542</v>
      </c>
      <c r="C574" s="16" t="s">
        <v>1326</v>
      </c>
      <c r="D574" s="16" t="s">
        <v>148</v>
      </c>
      <c r="E574" s="16" t="s">
        <v>384</v>
      </c>
      <c r="F574" s="16" t="s">
        <v>149</v>
      </c>
      <c r="G574" s="16" t="s">
        <v>372</v>
      </c>
      <c r="H574" s="16">
        <v>2026</v>
      </c>
      <c r="I574" s="16">
        <v>2026</v>
      </c>
      <c r="J574" s="16">
        <v>36</v>
      </c>
      <c r="K574" s="16">
        <v>37</v>
      </c>
      <c r="L574" s="16">
        <v>46269</v>
      </c>
      <c r="M574" s="16">
        <v>0.875</v>
      </c>
      <c r="N574" s="16">
        <v>46273</v>
      </c>
      <c r="O574" s="16">
        <v>0.625</v>
      </c>
      <c r="P574" s="16" t="s">
        <v>1321</v>
      </c>
      <c r="Q574" s="16" t="s">
        <v>62</v>
      </c>
      <c r="R574" s="16" t="s">
        <v>58</v>
      </c>
      <c r="S574" s="16" t="s">
        <v>59</v>
      </c>
      <c r="X574" s="16" t="s">
        <v>51</v>
      </c>
      <c r="Y574" s="16" t="s">
        <v>51</v>
      </c>
      <c r="AA574" s="16" t="s">
        <v>51</v>
      </c>
      <c r="AE574" s="16" t="s">
        <v>53</v>
      </c>
      <c r="AG574" s="16">
        <v>45436</v>
      </c>
      <c r="AI574" s="16" t="s">
        <v>71</v>
      </c>
    </row>
    <row r="575" spans="1:35" s="16" customFormat="1" ht="21" x14ac:dyDescent="0.35">
      <c r="A575" s="33"/>
      <c r="B575" s="16" t="s">
        <v>542</v>
      </c>
      <c r="C575" s="16" t="s">
        <v>1327</v>
      </c>
      <c r="D575" s="16" t="s">
        <v>212</v>
      </c>
      <c r="E575" s="16" t="s">
        <v>384</v>
      </c>
      <c r="F575" s="16" t="s">
        <v>587</v>
      </c>
      <c r="G575" s="16" t="s">
        <v>172</v>
      </c>
      <c r="H575" s="16">
        <v>2026</v>
      </c>
      <c r="I575" s="16">
        <v>2026</v>
      </c>
      <c r="J575" s="16">
        <v>14</v>
      </c>
      <c r="K575" s="16">
        <v>15</v>
      </c>
      <c r="L575" s="16">
        <v>46116</v>
      </c>
      <c r="M575" s="16">
        <v>0.875</v>
      </c>
      <c r="N575" s="16">
        <v>46119</v>
      </c>
      <c r="O575" s="16">
        <v>0.20833333333333329</v>
      </c>
      <c r="P575" s="16" t="s">
        <v>57</v>
      </c>
      <c r="Q575" s="16" t="s">
        <v>62</v>
      </c>
      <c r="R575" s="16" t="s">
        <v>76</v>
      </c>
      <c r="S575" s="16" t="s">
        <v>59</v>
      </c>
      <c r="X575" s="16" t="s">
        <v>51</v>
      </c>
      <c r="Y575" s="16" t="s">
        <v>51</v>
      </c>
      <c r="AA575" s="16" t="s">
        <v>51</v>
      </c>
      <c r="AE575" s="16" t="s">
        <v>53</v>
      </c>
      <c r="AG575" s="16">
        <v>45435</v>
      </c>
      <c r="AI575" s="16" t="s">
        <v>165</v>
      </c>
    </row>
    <row r="576" spans="1:35" s="16" customFormat="1" ht="31.5" x14ac:dyDescent="0.35">
      <c r="A576" s="33"/>
      <c r="B576" s="16" t="s">
        <v>542</v>
      </c>
      <c r="C576" s="16" t="s">
        <v>1328</v>
      </c>
      <c r="D576" s="16" t="s">
        <v>1223</v>
      </c>
      <c r="E576" s="16" t="s">
        <v>384</v>
      </c>
      <c r="F576" s="16" t="s">
        <v>1329</v>
      </c>
      <c r="G576" s="16" t="s">
        <v>562</v>
      </c>
      <c r="H576" s="16">
        <v>2026</v>
      </c>
      <c r="I576" s="16">
        <v>2026</v>
      </c>
      <c r="J576" s="16">
        <v>22</v>
      </c>
      <c r="K576" s="16">
        <v>25</v>
      </c>
      <c r="L576" s="16">
        <v>46171</v>
      </c>
      <c r="M576" s="16">
        <v>0.875</v>
      </c>
      <c r="N576" s="16">
        <v>46192</v>
      </c>
      <c r="O576" s="16">
        <v>0.20833333333333329</v>
      </c>
      <c r="P576" s="16" t="s">
        <v>307</v>
      </c>
      <c r="Q576" s="16" t="s">
        <v>171</v>
      </c>
      <c r="R576" s="16" t="s">
        <v>90</v>
      </c>
      <c r="S576" s="16" t="s">
        <v>59</v>
      </c>
      <c r="X576" s="16" t="s">
        <v>51</v>
      </c>
      <c r="Y576" s="16" t="s">
        <v>51</v>
      </c>
      <c r="AA576" s="16" t="s">
        <v>51</v>
      </c>
      <c r="AE576" s="16" t="s">
        <v>53</v>
      </c>
      <c r="AG576" s="16">
        <v>45439</v>
      </c>
      <c r="AI576" s="16" t="s">
        <v>54</v>
      </c>
    </row>
    <row r="577" spans="1:35" s="16" customFormat="1" ht="31.5" x14ac:dyDescent="0.35">
      <c r="A577" s="33"/>
      <c r="B577" s="16" t="s">
        <v>542</v>
      </c>
      <c r="C577" s="16" t="s">
        <v>1330</v>
      </c>
      <c r="D577" s="16" t="s">
        <v>1223</v>
      </c>
      <c r="E577" s="16" t="s">
        <v>384</v>
      </c>
      <c r="F577" s="16" t="s">
        <v>323</v>
      </c>
      <c r="G577" s="16" t="s">
        <v>599</v>
      </c>
      <c r="H577" s="16">
        <v>2026</v>
      </c>
      <c r="I577" s="16">
        <v>2026</v>
      </c>
      <c r="J577" s="16">
        <v>22</v>
      </c>
      <c r="K577" s="16">
        <v>25</v>
      </c>
      <c r="L577" s="16">
        <v>46171</v>
      </c>
      <c r="M577" s="16">
        <v>0.875</v>
      </c>
      <c r="N577" s="16">
        <v>46192</v>
      </c>
      <c r="O577" s="16">
        <v>0.20833333333333329</v>
      </c>
      <c r="P577" s="16" t="s">
        <v>307</v>
      </c>
      <c r="Q577" s="16" t="s">
        <v>171</v>
      </c>
      <c r="R577" s="16" t="s">
        <v>90</v>
      </c>
      <c r="S577" s="16" t="s">
        <v>59</v>
      </c>
      <c r="X577" s="16" t="s">
        <v>51</v>
      </c>
      <c r="Y577" s="16" t="s">
        <v>51</v>
      </c>
      <c r="AA577" s="16" t="s">
        <v>51</v>
      </c>
      <c r="AE577" s="16" t="s">
        <v>53</v>
      </c>
      <c r="AG577" s="16">
        <v>45439</v>
      </c>
      <c r="AI577" s="16" t="s">
        <v>54</v>
      </c>
    </row>
    <row r="578" spans="1:35" s="16" customFormat="1" ht="21" x14ac:dyDescent="0.35">
      <c r="A578" s="33"/>
      <c r="B578" s="16" t="s">
        <v>542</v>
      </c>
      <c r="C578" s="16" t="s">
        <v>1331</v>
      </c>
      <c r="D578" s="16" t="s">
        <v>148</v>
      </c>
      <c r="E578" s="16" t="s">
        <v>384</v>
      </c>
      <c r="F578" s="16" t="s">
        <v>149</v>
      </c>
      <c r="G578" s="16" t="s">
        <v>372</v>
      </c>
      <c r="H578" s="16">
        <v>2026</v>
      </c>
      <c r="I578" s="16">
        <v>2026</v>
      </c>
      <c r="J578" s="16">
        <v>37</v>
      </c>
      <c r="K578" s="16">
        <v>37</v>
      </c>
      <c r="L578" s="16">
        <v>46273</v>
      </c>
      <c r="M578" s="16">
        <v>0.625</v>
      </c>
      <c r="N578" s="16">
        <v>46276</v>
      </c>
      <c r="O578" s="16">
        <v>0.875</v>
      </c>
      <c r="P578" s="16" t="s">
        <v>159</v>
      </c>
      <c r="Q578" s="16" t="s">
        <v>62</v>
      </c>
      <c r="R578" s="16" t="s">
        <v>58</v>
      </c>
      <c r="S578" s="16" t="s">
        <v>59</v>
      </c>
      <c r="X578" s="16" t="s">
        <v>51</v>
      </c>
      <c r="Y578" s="16" t="s">
        <v>51</v>
      </c>
      <c r="AA578" s="16" t="s">
        <v>51</v>
      </c>
      <c r="AE578" s="16" t="s">
        <v>53</v>
      </c>
      <c r="AG578" s="16">
        <v>45436</v>
      </c>
      <c r="AI578" s="16" t="s">
        <v>160</v>
      </c>
    </row>
    <row r="579" spans="1:35" s="16" customFormat="1" ht="21" x14ac:dyDescent="0.35">
      <c r="A579" s="33"/>
      <c r="B579" s="16" t="s">
        <v>542</v>
      </c>
      <c r="C579" s="16" t="s">
        <v>1332</v>
      </c>
      <c r="D579" s="16" t="s">
        <v>210</v>
      </c>
      <c r="E579" s="16" t="s">
        <v>384</v>
      </c>
      <c r="F579" s="16" t="s">
        <v>587</v>
      </c>
      <c r="G579" s="16" t="s">
        <v>172</v>
      </c>
      <c r="H579" s="16">
        <v>2026</v>
      </c>
      <c r="I579" s="16">
        <v>2026</v>
      </c>
      <c r="J579" s="16">
        <v>15</v>
      </c>
      <c r="K579" s="16">
        <v>15</v>
      </c>
      <c r="L579" s="16">
        <v>46123</v>
      </c>
      <c r="M579" s="16">
        <v>0.33333333333333331</v>
      </c>
      <c r="N579" s="16">
        <v>46124</v>
      </c>
      <c r="O579" s="16">
        <v>0.66666666666666663</v>
      </c>
      <c r="P579" s="16" t="s">
        <v>95</v>
      </c>
      <c r="Q579" s="16" t="s">
        <v>171</v>
      </c>
      <c r="R579" s="16" t="s">
        <v>76</v>
      </c>
      <c r="S579" s="16" t="s">
        <v>59</v>
      </c>
      <c r="X579" s="16" t="s">
        <v>51</v>
      </c>
      <c r="Y579" s="16" t="s">
        <v>51</v>
      </c>
      <c r="AA579" s="16" t="s">
        <v>51</v>
      </c>
      <c r="AE579" s="16" t="s">
        <v>53</v>
      </c>
      <c r="AG579" s="16">
        <v>45435</v>
      </c>
      <c r="AI579" s="16" t="s">
        <v>96</v>
      </c>
    </row>
    <row r="580" spans="1:35" s="16" customFormat="1" ht="21" x14ac:dyDescent="0.35">
      <c r="A580" s="33"/>
      <c r="B580" s="16" t="s">
        <v>542</v>
      </c>
      <c r="C580" s="16" t="s">
        <v>1333</v>
      </c>
      <c r="D580" s="16" t="s">
        <v>212</v>
      </c>
      <c r="E580" s="16" t="s">
        <v>384</v>
      </c>
      <c r="F580" s="16" t="s">
        <v>587</v>
      </c>
      <c r="G580" s="16" t="s">
        <v>172</v>
      </c>
      <c r="H580" s="16">
        <v>2026</v>
      </c>
      <c r="I580" s="16">
        <v>2026</v>
      </c>
      <c r="J580" s="16">
        <v>15</v>
      </c>
      <c r="K580" s="16">
        <v>15</v>
      </c>
      <c r="L580" s="16">
        <v>46123</v>
      </c>
      <c r="M580" s="16">
        <v>0.33333333333333331</v>
      </c>
      <c r="N580" s="16">
        <v>46124</v>
      </c>
      <c r="O580" s="16">
        <v>0.66666666666666663</v>
      </c>
      <c r="P580" s="16" t="s">
        <v>95</v>
      </c>
      <c r="Q580" s="16" t="s">
        <v>171</v>
      </c>
      <c r="R580" s="16" t="s">
        <v>76</v>
      </c>
      <c r="S580" s="16" t="s">
        <v>59</v>
      </c>
      <c r="X580" s="16" t="s">
        <v>51</v>
      </c>
      <c r="Y580" s="16" t="s">
        <v>51</v>
      </c>
      <c r="AA580" s="16" t="s">
        <v>51</v>
      </c>
      <c r="AE580" s="16" t="s">
        <v>53</v>
      </c>
      <c r="AG580" s="16">
        <v>45435</v>
      </c>
      <c r="AI580" s="16" t="s">
        <v>96</v>
      </c>
    </row>
    <row r="581" spans="1:35" s="16" customFormat="1" ht="21" x14ac:dyDescent="0.35">
      <c r="A581" s="33"/>
      <c r="B581" s="16" t="s">
        <v>542</v>
      </c>
      <c r="C581" s="16" t="s">
        <v>1334</v>
      </c>
      <c r="D581" s="16" t="s">
        <v>210</v>
      </c>
      <c r="E581" s="16" t="s">
        <v>384</v>
      </c>
      <c r="F581" s="16" t="s">
        <v>587</v>
      </c>
      <c r="G581" s="16" t="s">
        <v>172</v>
      </c>
      <c r="H581" s="16">
        <v>2026</v>
      </c>
      <c r="I581" s="16">
        <v>2026</v>
      </c>
      <c r="J581" s="16">
        <v>26</v>
      </c>
      <c r="K581" s="16">
        <v>26</v>
      </c>
      <c r="L581" s="16">
        <v>46200</v>
      </c>
      <c r="M581" s="16">
        <v>0.33333333333333331</v>
      </c>
      <c r="N581" s="16">
        <v>46201</v>
      </c>
      <c r="O581" s="16">
        <v>0.66666666666666663</v>
      </c>
      <c r="P581" s="16" t="s">
        <v>95</v>
      </c>
      <c r="Q581" s="16" t="s">
        <v>171</v>
      </c>
      <c r="R581" s="16" t="s">
        <v>76</v>
      </c>
      <c r="S581" s="16" t="s">
        <v>59</v>
      </c>
      <c r="X581" s="16" t="s">
        <v>51</v>
      </c>
      <c r="Y581" s="16" t="s">
        <v>51</v>
      </c>
      <c r="AA581" s="16" t="s">
        <v>51</v>
      </c>
      <c r="AE581" s="16" t="s">
        <v>53</v>
      </c>
      <c r="AG581" s="16">
        <v>45435</v>
      </c>
      <c r="AI581" s="16" t="s">
        <v>96</v>
      </c>
    </row>
    <row r="582" spans="1:35" s="16" customFormat="1" ht="21" x14ac:dyDescent="0.35">
      <c r="A582" s="33"/>
      <c r="B582" s="16" t="s">
        <v>542</v>
      </c>
      <c r="C582" s="16" t="s">
        <v>1335</v>
      </c>
      <c r="D582" s="16" t="s">
        <v>212</v>
      </c>
      <c r="E582" s="16" t="s">
        <v>384</v>
      </c>
      <c r="F582" s="16" t="s">
        <v>587</v>
      </c>
      <c r="G582" s="16" t="s">
        <v>172</v>
      </c>
      <c r="H582" s="16">
        <v>2026</v>
      </c>
      <c r="I582" s="16">
        <v>2026</v>
      </c>
      <c r="J582" s="16">
        <v>26</v>
      </c>
      <c r="K582" s="16">
        <v>26</v>
      </c>
      <c r="L582" s="16">
        <v>46200</v>
      </c>
      <c r="M582" s="16">
        <v>0.33333333333333331</v>
      </c>
      <c r="N582" s="16">
        <v>46201</v>
      </c>
      <c r="O582" s="16">
        <v>0.66666666666666663</v>
      </c>
      <c r="P582" s="16" t="s">
        <v>95</v>
      </c>
      <c r="Q582" s="16" t="s">
        <v>171</v>
      </c>
      <c r="R582" s="16" t="s">
        <v>76</v>
      </c>
      <c r="S582" s="16" t="s">
        <v>59</v>
      </c>
      <c r="X582" s="16" t="s">
        <v>51</v>
      </c>
      <c r="Y582" s="16" t="s">
        <v>51</v>
      </c>
      <c r="AA582" s="16" t="s">
        <v>51</v>
      </c>
      <c r="AE582" s="16" t="s">
        <v>53</v>
      </c>
      <c r="AG582" s="16">
        <v>45435</v>
      </c>
      <c r="AI582" s="16" t="s">
        <v>96</v>
      </c>
    </row>
    <row r="583" spans="1:35" s="16" customFormat="1" ht="21" x14ac:dyDescent="0.35">
      <c r="A583" s="33"/>
      <c r="B583" s="16" t="s">
        <v>542</v>
      </c>
      <c r="C583" s="16" t="s">
        <v>1336</v>
      </c>
      <c r="D583" s="16" t="s">
        <v>210</v>
      </c>
      <c r="E583" s="16" t="s">
        <v>384</v>
      </c>
      <c r="F583" s="16" t="s">
        <v>587</v>
      </c>
      <c r="G583" s="16" t="s">
        <v>172</v>
      </c>
      <c r="H583" s="16">
        <v>2026</v>
      </c>
      <c r="I583" s="16">
        <v>2026</v>
      </c>
      <c r="J583" s="16">
        <v>29</v>
      </c>
      <c r="K583" s="16">
        <v>31</v>
      </c>
      <c r="L583" s="16">
        <v>46221</v>
      </c>
      <c r="M583" s="16">
        <v>0.33333333333333331</v>
      </c>
      <c r="N583" s="16">
        <v>46230</v>
      </c>
      <c r="O583" s="16">
        <v>0.16666666666666671</v>
      </c>
      <c r="P583" s="16" t="s">
        <v>1337</v>
      </c>
      <c r="Q583" s="16" t="s">
        <v>171</v>
      </c>
      <c r="R583" s="16" t="s">
        <v>67</v>
      </c>
      <c r="S583" s="16" t="s">
        <v>59</v>
      </c>
      <c r="X583" s="16" t="s">
        <v>51</v>
      </c>
      <c r="Y583" s="16" t="s">
        <v>51</v>
      </c>
      <c r="AA583" s="16" t="s">
        <v>51</v>
      </c>
      <c r="AE583" s="16" t="s">
        <v>53</v>
      </c>
      <c r="AG583" s="16">
        <v>45435</v>
      </c>
      <c r="AI583" s="16" t="s">
        <v>96</v>
      </c>
    </row>
    <row r="584" spans="1:35" s="16" customFormat="1" ht="21" x14ac:dyDescent="0.35">
      <c r="A584" s="33"/>
      <c r="B584" s="16" t="s">
        <v>542</v>
      </c>
      <c r="C584" s="16" t="s">
        <v>1338</v>
      </c>
      <c r="D584" s="16" t="s">
        <v>212</v>
      </c>
      <c r="E584" s="16" t="s">
        <v>384</v>
      </c>
      <c r="F584" s="16" t="s">
        <v>587</v>
      </c>
      <c r="G584" s="16" t="s">
        <v>172</v>
      </c>
      <c r="H584" s="16">
        <v>2026</v>
      </c>
      <c r="I584" s="16">
        <v>2026</v>
      </c>
      <c r="J584" s="16">
        <v>29</v>
      </c>
      <c r="K584" s="16">
        <v>31</v>
      </c>
      <c r="L584" s="16">
        <v>46221</v>
      </c>
      <c r="M584" s="16">
        <v>0.33333333333333331</v>
      </c>
      <c r="N584" s="16">
        <v>46230</v>
      </c>
      <c r="O584" s="16">
        <v>0.16666666666666671</v>
      </c>
      <c r="P584" s="16" t="s">
        <v>1337</v>
      </c>
      <c r="Q584" s="16" t="s">
        <v>171</v>
      </c>
      <c r="R584" s="16" t="s">
        <v>67</v>
      </c>
      <c r="S584" s="16" t="s">
        <v>59</v>
      </c>
      <c r="X584" s="16" t="s">
        <v>51</v>
      </c>
      <c r="Y584" s="16" t="s">
        <v>51</v>
      </c>
      <c r="AA584" s="16" t="s">
        <v>51</v>
      </c>
      <c r="AE584" s="16" t="s">
        <v>53</v>
      </c>
      <c r="AG584" s="16">
        <v>45435</v>
      </c>
      <c r="AI584" s="16" t="s">
        <v>96</v>
      </c>
    </row>
    <row r="585" spans="1:35" s="16" customFormat="1" ht="21" x14ac:dyDescent="0.35">
      <c r="A585" s="33"/>
      <c r="B585" s="16" t="s">
        <v>542</v>
      </c>
      <c r="C585" s="16" t="s">
        <v>1339</v>
      </c>
      <c r="D585" s="16" t="s">
        <v>83</v>
      </c>
      <c r="E585" s="16" t="s">
        <v>384</v>
      </c>
      <c r="F585" s="16" t="s">
        <v>115</v>
      </c>
      <c r="G585" s="16" t="s">
        <v>115</v>
      </c>
      <c r="H585" s="16">
        <v>2026</v>
      </c>
      <c r="I585" s="16">
        <v>2026</v>
      </c>
      <c r="J585" s="16">
        <v>15</v>
      </c>
      <c r="K585" s="16">
        <v>21</v>
      </c>
      <c r="L585" s="16">
        <v>46122</v>
      </c>
      <c r="M585" s="16">
        <v>0.29166666666666669</v>
      </c>
      <c r="N585" s="16">
        <v>46160</v>
      </c>
      <c r="O585" s="16">
        <v>0.70833333333333337</v>
      </c>
      <c r="P585" s="16" t="s">
        <v>1340</v>
      </c>
      <c r="Q585" s="16" t="s">
        <v>62</v>
      </c>
      <c r="R585" s="16" t="s">
        <v>78</v>
      </c>
      <c r="T585" s="16" t="s">
        <v>393</v>
      </c>
      <c r="X585" s="16" t="s">
        <v>51</v>
      </c>
      <c r="Y585" s="16" t="s">
        <v>51</v>
      </c>
      <c r="AA585" s="16" t="s">
        <v>86</v>
      </c>
      <c r="AE585" s="16" t="s">
        <v>53</v>
      </c>
      <c r="AG585" s="16">
        <v>45434</v>
      </c>
      <c r="AI585" s="16" t="s">
        <v>54</v>
      </c>
    </row>
    <row r="586" spans="1:35" s="16" customFormat="1" ht="21" x14ac:dyDescent="0.35">
      <c r="A586" s="33"/>
      <c r="B586" s="16" t="s">
        <v>542</v>
      </c>
      <c r="C586" s="16" t="s">
        <v>1341</v>
      </c>
      <c r="D586" s="16" t="s">
        <v>83</v>
      </c>
      <c r="E586" s="16" t="s">
        <v>384</v>
      </c>
      <c r="F586" s="16" t="s">
        <v>115</v>
      </c>
      <c r="G586" s="16" t="s">
        <v>115</v>
      </c>
      <c r="H586" s="16">
        <v>2026</v>
      </c>
      <c r="I586" s="16">
        <v>2026</v>
      </c>
      <c r="J586" s="16">
        <v>15</v>
      </c>
      <c r="K586" s="16">
        <v>21</v>
      </c>
      <c r="L586" s="16">
        <v>46122</v>
      </c>
      <c r="M586" s="16">
        <v>0.29166666666666669</v>
      </c>
      <c r="N586" s="16">
        <v>46160</v>
      </c>
      <c r="O586" s="16">
        <v>0.70833333333333337</v>
      </c>
      <c r="P586" s="16" t="s">
        <v>1340</v>
      </c>
      <c r="Q586" s="16" t="s">
        <v>62</v>
      </c>
      <c r="R586" s="16" t="s">
        <v>78</v>
      </c>
      <c r="T586" s="16" t="s">
        <v>393</v>
      </c>
      <c r="X586" s="16" t="s">
        <v>51</v>
      </c>
      <c r="Y586" s="16" t="s">
        <v>51</v>
      </c>
      <c r="AA586" s="16" t="s">
        <v>86</v>
      </c>
      <c r="AE586" s="16" t="s">
        <v>53</v>
      </c>
      <c r="AG586" s="16">
        <v>45434</v>
      </c>
      <c r="AI586" s="16" t="s">
        <v>54</v>
      </c>
    </row>
    <row r="587" spans="1:35" s="16" customFormat="1" ht="21" x14ac:dyDescent="0.35">
      <c r="A587" s="33"/>
      <c r="B587" s="16" t="s">
        <v>542</v>
      </c>
      <c r="C587" s="16" t="s">
        <v>1342</v>
      </c>
      <c r="D587" s="16" t="s">
        <v>83</v>
      </c>
      <c r="E587" s="16" t="s">
        <v>384</v>
      </c>
      <c r="F587" s="16" t="s">
        <v>115</v>
      </c>
      <c r="G587" s="16" t="s">
        <v>115</v>
      </c>
      <c r="H587" s="16">
        <v>2026</v>
      </c>
      <c r="I587" s="16">
        <v>2026</v>
      </c>
      <c r="J587" s="16">
        <v>15</v>
      </c>
      <c r="K587" s="16">
        <v>21</v>
      </c>
      <c r="L587" s="16">
        <v>46122</v>
      </c>
      <c r="M587" s="16">
        <v>0.29166666666666669</v>
      </c>
      <c r="N587" s="16">
        <v>46160</v>
      </c>
      <c r="O587" s="16">
        <v>0.70833333333333337</v>
      </c>
      <c r="P587" s="16" t="s">
        <v>1340</v>
      </c>
      <c r="Q587" s="16" t="s">
        <v>62</v>
      </c>
      <c r="R587" s="16" t="s">
        <v>78</v>
      </c>
      <c r="T587" s="16" t="s">
        <v>393</v>
      </c>
      <c r="X587" s="16" t="s">
        <v>51</v>
      </c>
      <c r="Y587" s="16" t="s">
        <v>51</v>
      </c>
      <c r="AA587" s="16" t="s">
        <v>86</v>
      </c>
      <c r="AE587" s="16" t="s">
        <v>53</v>
      </c>
      <c r="AG587" s="16">
        <v>45434</v>
      </c>
      <c r="AI587" s="16" t="s">
        <v>54</v>
      </c>
    </row>
    <row r="588" spans="1:35" s="16" customFormat="1" ht="21" x14ac:dyDescent="0.35">
      <c r="A588" s="33"/>
      <c r="B588" s="16" t="s">
        <v>542</v>
      </c>
      <c r="C588" s="16" t="s">
        <v>1343</v>
      </c>
      <c r="D588" s="16" t="s">
        <v>83</v>
      </c>
      <c r="E588" s="16" t="s">
        <v>384</v>
      </c>
      <c r="F588" s="16" t="s">
        <v>115</v>
      </c>
      <c r="G588" s="16" t="s">
        <v>115</v>
      </c>
      <c r="H588" s="16">
        <v>2026</v>
      </c>
      <c r="I588" s="16">
        <v>2026</v>
      </c>
      <c r="J588" s="16">
        <v>15</v>
      </c>
      <c r="K588" s="16">
        <v>21</v>
      </c>
      <c r="L588" s="16">
        <v>46122</v>
      </c>
      <c r="M588" s="16">
        <v>0.29166666666666669</v>
      </c>
      <c r="N588" s="16">
        <v>46160</v>
      </c>
      <c r="O588" s="16">
        <v>0.70833333333333337</v>
      </c>
      <c r="P588" s="16" t="s">
        <v>1340</v>
      </c>
      <c r="Q588" s="16" t="s">
        <v>62</v>
      </c>
      <c r="R588" s="16" t="s">
        <v>78</v>
      </c>
      <c r="T588" s="16" t="s">
        <v>393</v>
      </c>
      <c r="X588" s="16" t="s">
        <v>51</v>
      </c>
      <c r="Y588" s="16" t="s">
        <v>51</v>
      </c>
      <c r="AA588" s="16" t="s">
        <v>86</v>
      </c>
      <c r="AE588" s="16" t="s">
        <v>53</v>
      </c>
      <c r="AG588" s="16">
        <v>45434</v>
      </c>
      <c r="AI588" s="16" t="s">
        <v>54</v>
      </c>
    </row>
    <row r="589" spans="1:35" s="16" customFormat="1" ht="21" x14ac:dyDescent="0.35">
      <c r="A589" s="33"/>
      <c r="B589" s="16" t="s">
        <v>542</v>
      </c>
      <c r="C589" s="16" t="s">
        <v>1344</v>
      </c>
      <c r="D589" s="16" t="s">
        <v>83</v>
      </c>
      <c r="E589" s="16" t="s">
        <v>384</v>
      </c>
      <c r="F589" s="16" t="s">
        <v>115</v>
      </c>
      <c r="G589" s="16" t="s">
        <v>115</v>
      </c>
      <c r="H589" s="16">
        <v>2026</v>
      </c>
      <c r="I589" s="16">
        <v>2026</v>
      </c>
      <c r="J589" s="16">
        <v>15</v>
      </c>
      <c r="K589" s="16">
        <v>21</v>
      </c>
      <c r="L589" s="16">
        <v>46122</v>
      </c>
      <c r="M589" s="16">
        <v>0.29166666666666669</v>
      </c>
      <c r="N589" s="16">
        <v>46160</v>
      </c>
      <c r="O589" s="16">
        <v>0.70833333333333337</v>
      </c>
      <c r="P589" s="16" t="s">
        <v>1340</v>
      </c>
      <c r="Q589" s="16" t="s">
        <v>62</v>
      </c>
      <c r="R589" s="16" t="s">
        <v>78</v>
      </c>
      <c r="T589" s="16" t="s">
        <v>393</v>
      </c>
      <c r="X589" s="16" t="s">
        <v>51</v>
      </c>
      <c r="Y589" s="16" t="s">
        <v>51</v>
      </c>
      <c r="AA589" s="16" t="s">
        <v>86</v>
      </c>
      <c r="AE589" s="16" t="s">
        <v>53</v>
      </c>
      <c r="AG589" s="16">
        <v>45434</v>
      </c>
      <c r="AI589" s="16" t="s">
        <v>54</v>
      </c>
    </row>
    <row r="590" spans="1:35" s="16" customFormat="1" ht="21" x14ac:dyDescent="0.35">
      <c r="A590" s="33"/>
      <c r="B590" s="16" t="s">
        <v>542</v>
      </c>
      <c r="C590" s="16" t="s">
        <v>1345</v>
      </c>
      <c r="D590" s="16" t="s">
        <v>121</v>
      </c>
      <c r="E590" s="16" t="s">
        <v>47</v>
      </c>
      <c r="F590" s="16" t="s">
        <v>188</v>
      </c>
      <c r="G590" s="16" t="s">
        <v>1346</v>
      </c>
      <c r="H590" s="16">
        <v>2026</v>
      </c>
      <c r="I590" s="16">
        <v>2026</v>
      </c>
      <c r="J590" s="16">
        <v>6</v>
      </c>
      <c r="K590" s="16">
        <v>7</v>
      </c>
      <c r="L590" s="16">
        <v>46059</v>
      </c>
      <c r="M590" s="16">
        <v>0.91666666666666663</v>
      </c>
      <c r="N590" s="16">
        <v>46062</v>
      </c>
      <c r="O590" s="16">
        <v>0.16666666666666671</v>
      </c>
      <c r="P590" s="16" t="s">
        <v>113</v>
      </c>
      <c r="Q590" s="16" t="s">
        <v>62</v>
      </c>
      <c r="R590" s="16" t="s">
        <v>76</v>
      </c>
      <c r="T590" s="16" t="s">
        <v>50</v>
      </c>
      <c r="X590" s="16" t="s">
        <v>51</v>
      </c>
      <c r="Y590" s="16" t="s">
        <v>51</v>
      </c>
      <c r="AA590" s="16" t="s">
        <v>128</v>
      </c>
      <c r="AE590" s="16" t="s">
        <v>53</v>
      </c>
      <c r="AG590" s="16">
        <v>45435</v>
      </c>
      <c r="AI590" s="16" t="s">
        <v>68</v>
      </c>
    </row>
    <row r="591" spans="1:35" s="16" customFormat="1" ht="21" x14ac:dyDescent="0.35">
      <c r="A591" s="33"/>
      <c r="B591" s="16" t="s">
        <v>542</v>
      </c>
      <c r="C591" s="16" t="s">
        <v>1347</v>
      </c>
      <c r="D591" s="16" t="s">
        <v>161</v>
      </c>
      <c r="E591" s="16" t="s">
        <v>384</v>
      </c>
      <c r="F591" s="16" t="s">
        <v>162</v>
      </c>
      <c r="G591" s="16" t="s">
        <v>162</v>
      </c>
      <c r="H591" s="16">
        <v>2026</v>
      </c>
      <c r="I591" s="16">
        <v>2026</v>
      </c>
      <c r="J591" s="16">
        <v>15</v>
      </c>
      <c r="K591" s="16">
        <v>21</v>
      </c>
      <c r="L591" s="16">
        <v>46122</v>
      </c>
      <c r="M591" s="16">
        <v>0.29166666666666669</v>
      </c>
      <c r="N591" s="16">
        <v>46160</v>
      </c>
      <c r="O591" s="16">
        <v>0.70833333333333337</v>
      </c>
      <c r="P591" s="16" t="s">
        <v>1340</v>
      </c>
      <c r="Q591" s="16" t="s">
        <v>62</v>
      </c>
      <c r="R591" s="16" t="s">
        <v>78</v>
      </c>
      <c r="T591" s="16" t="s">
        <v>393</v>
      </c>
      <c r="X591" s="16" t="s">
        <v>51</v>
      </c>
      <c r="Y591" s="16" t="s">
        <v>51</v>
      </c>
      <c r="AA591" s="16" t="s">
        <v>86</v>
      </c>
      <c r="AE591" s="16" t="s">
        <v>53</v>
      </c>
      <c r="AG591" s="16">
        <v>45434</v>
      </c>
      <c r="AI591" s="16" t="s">
        <v>54</v>
      </c>
    </row>
    <row r="592" spans="1:35" s="16" customFormat="1" ht="21" x14ac:dyDescent="0.35">
      <c r="A592" s="33"/>
      <c r="B592" s="16" t="s">
        <v>542</v>
      </c>
      <c r="C592" s="16" t="s">
        <v>1348</v>
      </c>
      <c r="D592" s="16" t="s">
        <v>121</v>
      </c>
      <c r="E592" s="16" t="s">
        <v>384</v>
      </c>
      <c r="F592" s="16" t="s">
        <v>188</v>
      </c>
      <c r="G592" s="16" t="s">
        <v>1346</v>
      </c>
      <c r="H592" s="16">
        <v>2026</v>
      </c>
      <c r="I592" s="16">
        <v>2026</v>
      </c>
      <c r="J592" s="16">
        <v>6</v>
      </c>
      <c r="K592" s="16">
        <v>7</v>
      </c>
      <c r="L592" s="16">
        <v>46059</v>
      </c>
      <c r="M592" s="16">
        <v>0.91666666666666663</v>
      </c>
      <c r="N592" s="16">
        <v>46062</v>
      </c>
      <c r="O592" s="16">
        <v>0.16666666666666671</v>
      </c>
      <c r="P592" s="16" t="s">
        <v>113</v>
      </c>
      <c r="Q592" s="16" t="s">
        <v>62</v>
      </c>
      <c r="R592" s="16" t="s">
        <v>76</v>
      </c>
      <c r="W592" s="16" t="s">
        <v>110</v>
      </c>
      <c r="X592" s="16" t="s">
        <v>51</v>
      </c>
      <c r="Y592" s="16" t="s">
        <v>51</v>
      </c>
      <c r="AA592" s="16" t="s">
        <v>51</v>
      </c>
      <c r="AE592" s="16" t="s">
        <v>53</v>
      </c>
      <c r="AG592" s="16">
        <v>45435</v>
      </c>
      <c r="AI592" s="16" t="s">
        <v>68</v>
      </c>
    </row>
    <row r="593" spans="1:35" s="16" customFormat="1" ht="42" x14ac:dyDescent="0.35">
      <c r="A593" s="33"/>
      <c r="B593" s="16" t="s">
        <v>542</v>
      </c>
      <c r="C593" s="16" t="s">
        <v>1349</v>
      </c>
      <c r="D593" s="16" t="s">
        <v>573</v>
      </c>
      <c r="E593" s="16" t="s">
        <v>384</v>
      </c>
      <c r="F593" s="16" t="s">
        <v>572</v>
      </c>
      <c r="G593" s="16" t="s">
        <v>549</v>
      </c>
      <c r="H593" s="16">
        <v>2025</v>
      </c>
      <c r="I593" s="16">
        <v>2025</v>
      </c>
      <c r="J593" s="16">
        <v>50</v>
      </c>
      <c r="K593" s="16">
        <v>52</v>
      </c>
      <c r="L593" s="16">
        <v>46005</v>
      </c>
      <c r="M593" s="16">
        <v>0.95833333333333337</v>
      </c>
      <c r="N593" s="16">
        <v>46013</v>
      </c>
      <c r="O593" s="16">
        <v>0.16666666666666671</v>
      </c>
      <c r="P593" s="16" t="s">
        <v>253</v>
      </c>
      <c r="Q593" s="16" t="s">
        <v>171</v>
      </c>
      <c r="R593" s="16" t="s">
        <v>76</v>
      </c>
      <c r="S593" s="16" t="s">
        <v>59</v>
      </c>
      <c r="X593" s="16" t="s">
        <v>51</v>
      </c>
      <c r="Y593" s="16" t="s">
        <v>51</v>
      </c>
      <c r="AA593" s="16" t="s">
        <v>51</v>
      </c>
      <c r="AE593" s="16" t="s">
        <v>53</v>
      </c>
      <c r="AG593" s="16">
        <v>45428</v>
      </c>
      <c r="AI593" s="16" t="s">
        <v>135</v>
      </c>
    </row>
    <row r="594" spans="1:35" s="16" customFormat="1" ht="21" x14ac:dyDescent="0.35">
      <c r="A594" s="33"/>
      <c r="B594" s="16" t="s">
        <v>542</v>
      </c>
      <c r="C594" s="16" t="s">
        <v>1350</v>
      </c>
      <c r="D594" s="16" t="s">
        <v>157</v>
      </c>
      <c r="E594" s="16" t="s">
        <v>384</v>
      </c>
      <c r="F594" s="16" t="s">
        <v>555</v>
      </c>
      <c r="G594" s="16" t="s">
        <v>555</v>
      </c>
      <c r="H594" s="16">
        <v>2026</v>
      </c>
      <c r="I594" s="16">
        <v>2026</v>
      </c>
      <c r="J594" s="16">
        <v>15</v>
      </c>
      <c r="K594" s="16">
        <v>15</v>
      </c>
      <c r="L594" s="16">
        <v>46118</v>
      </c>
      <c r="M594" s="16">
        <v>0</v>
      </c>
      <c r="N594" s="16">
        <v>46120</v>
      </c>
      <c r="O594" s="16">
        <v>0.99930555555555556</v>
      </c>
      <c r="P594" s="16" t="s">
        <v>1351</v>
      </c>
      <c r="Q594" s="16" t="s">
        <v>62</v>
      </c>
      <c r="R594" s="16" t="s">
        <v>58</v>
      </c>
      <c r="T594" s="16" t="s">
        <v>393</v>
      </c>
      <c r="X594" s="16" t="s">
        <v>51</v>
      </c>
      <c r="Y594" s="16" t="s">
        <v>51</v>
      </c>
      <c r="AA594" s="16" t="s">
        <v>51</v>
      </c>
      <c r="AE594" s="16" t="s">
        <v>53</v>
      </c>
      <c r="AG594" s="16">
        <v>45429</v>
      </c>
      <c r="AI594" s="16" t="s">
        <v>103</v>
      </c>
    </row>
    <row r="595" spans="1:35" s="16" customFormat="1" ht="21" x14ac:dyDescent="0.35">
      <c r="A595" s="33"/>
      <c r="B595" s="16" t="s">
        <v>542</v>
      </c>
      <c r="C595" s="16" t="s">
        <v>1352</v>
      </c>
      <c r="D595" s="16" t="s">
        <v>121</v>
      </c>
      <c r="E595" s="16" t="s">
        <v>384</v>
      </c>
      <c r="F595" s="16" t="s">
        <v>238</v>
      </c>
      <c r="G595" s="16" t="s">
        <v>254</v>
      </c>
      <c r="H595" s="16">
        <v>2025</v>
      </c>
      <c r="I595" s="16">
        <v>2025</v>
      </c>
      <c r="J595" s="16">
        <v>50</v>
      </c>
      <c r="K595" s="16">
        <v>52</v>
      </c>
      <c r="L595" s="16">
        <v>46005</v>
      </c>
      <c r="M595" s="16">
        <v>0.95833333333333337</v>
      </c>
      <c r="N595" s="16">
        <v>46013</v>
      </c>
      <c r="O595" s="16">
        <v>0.16666666666666671</v>
      </c>
      <c r="P595" s="16" t="s">
        <v>253</v>
      </c>
      <c r="Q595" s="16" t="s">
        <v>171</v>
      </c>
      <c r="R595" s="16" t="s">
        <v>76</v>
      </c>
      <c r="S595" s="16" t="s">
        <v>59</v>
      </c>
      <c r="X595" s="16" t="s">
        <v>51</v>
      </c>
      <c r="Y595" s="16" t="s">
        <v>51</v>
      </c>
      <c r="AA595" s="16" t="s">
        <v>51</v>
      </c>
      <c r="AE595" s="16" t="s">
        <v>53</v>
      </c>
      <c r="AG595" s="16">
        <v>45428</v>
      </c>
      <c r="AI595" s="16" t="s">
        <v>135</v>
      </c>
    </row>
    <row r="596" spans="1:35" s="16" customFormat="1" ht="21" x14ac:dyDescent="0.35">
      <c r="A596" s="33"/>
      <c r="B596" s="16" t="s">
        <v>542</v>
      </c>
      <c r="C596" s="16" t="s">
        <v>1353</v>
      </c>
      <c r="D596" s="16" t="s">
        <v>231</v>
      </c>
      <c r="E596" s="16" t="s">
        <v>384</v>
      </c>
      <c r="F596" s="16" t="s">
        <v>549</v>
      </c>
      <c r="G596" s="16" t="s">
        <v>230</v>
      </c>
      <c r="H596" s="16">
        <v>2025</v>
      </c>
      <c r="I596" s="16">
        <v>2025</v>
      </c>
      <c r="J596" s="16">
        <v>50</v>
      </c>
      <c r="K596" s="16">
        <v>52</v>
      </c>
      <c r="L596" s="16">
        <v>46005</v>
      </c>
      <c r="M596" s="16">
        <v>0.95833333333333337</v>
      </c>
      <c r="N596" s="16">
        <v>46013</v>
      </c>
      <c r="O596" s="16">
        <v>0.16666666666666671</v>
      </c>
      <c r="P596" s="16" t="s">
        <v>253</v>
      </c>
      <c r="Q596" s="16" t="s">
        <v>171</v>
      </c>
      <c r="R596" s="16" t="s">
        <v>76</v>
      </c>
      <c r="S596" s="16" t="s">
        <v>59</v>
      </c>
      <c r="X596" s="16" t="s">
        <v>51</v>
      </c>
      <c r="Y596" s="16" t="s">
        <v>51</v>
      </c>
      <c r="AA596" s="16" t="s">
        <v>51</v>
      </c>
      <c r="AE596" s="16" t="s">
        <v>53</v>
      </c>
      <c r="AG596" s="16">
        <v>45428</v>
      </c>
      <c r="AI596" s="16" t="s">
        <v>135</v>
      </c>
    </row>
    <row r="597" spans="1:35" s="16" customFormat="1" ht="21" x14ac:dyDescent="0.35">
      <c r="A597" s="33"/>
      <c r="B597" s="16" t="s">
        <v>542</v>
      </c>
      <c r="C597" s="16" t="s">
        <v>1354</v>
      </c>
      <c r="D597" s="16" t="s">
        <v>233</v>
      </c>
      <c r="E597" s="16" t="s">
        <v>384</v>
      </c>
      <c r="F597" s="16" t="s">
        <v>549</v>
      </c>
      <c r="G597" s="16" t="s">
        <v>1355</v>
      </c>
      <c r="H597" s="16">
        <v>2025</v>
      </c>
      <c r="I597" s="16">
        <v>2025</v>
      </c>
      <c r="J597" s="16">
        <v>50</v>
      </c>
      <c r="K597" s="16">
        <v>52</v>
      </c>
      <c r="L597" s="16">
        <v>46005</v>
      </c>
      <c r="M597" s="16">
        <v>0.95833333333333337</v>
      </c>
      <c r="N597" s="16">
        <v>46013</v>
      </c>
      <c r="O597" s="16">
        <v>0.16666666666666671</v>
      </c>
      <c r="P597" s="16" t="s">
        <v>253</v>
      </c>
      <c r="Q597" s="16" t="s">
        <v>171</v>
      </c>
      <c r="R597" s="16" t="s">
        <v>76</v>
      </c>
      <c r="S597" s="16" t="s">
        <v>59</v>
      </c>
      <c r="X597" s="16" t="s">
        <v>51</v>
      </c>
      <c r="Y597" s="16" t="s">
        <v>51</v>
      </c>
      <c r="AA597" s="16" t="s">
        <v>51</v>
      </c>
      <c r="AE597" s="16" t="s">
        <v>53</v>
      </c>
      <c r="AG597" s="16">
        <v>45428</v>
      </c>
      <c r="AI597" s="16" t="s">
        <v>135</v>
      </c>
    </row>
    <row r="598" spans="1:35" s="16" customFormat="1" ht="31.5" x14ac:dyDescent="0.35">
      <c r="A598" s="33"/>
      <c r="B598" s="16" t="s">
        <v>542</v>
      </c>
      <c r="C598" s="16" t="s">
        <v>1356</v>
      </c>
      <c r="D598" s="16" t="s">
        <v>255</v>
      </c>
      <c r="E598" s="16" t="s">
        <v>384</v>
      </c>
      <c r="F598" s="16" t="s">
        <v>548</v>
      </c>
      <c r="G598" s="16" t="s">
        <v>232</v>
      </c>
      <c r="H598" s="16">
        <v>2025</v>
      </c>
      <c r="I598" s="16">
        <v>2025</v>
      </c>
      <c r="J598" s="16">
        <v>50</v>
      </c>
      <c r="K598" s="16">
        <v>52</v>
      </c>
      <c r="L598" s="16">
        <v>46005</v>
      </c>
      <c r="M598" s="16">
        <v>0.95833333333333337</v>
      </c>
      <c r="N598" s="16">
        <v>46013</v>
      </c>
      <c r="O598" s="16">
        <v>0.16666666666666671</v>
      </c>
      <c r="P598" s="16" t="s">
        <v>253</v>
      </c>
      <c r="Q598" s="16" t="s">
        <v>171</v>
      </c>
      <c r="R598" s="16" t="s">
        <v>76</v>
      </c>
      <c r="S598" s="16" t="s">
        <v>59</v>
      </c>
      <c r="X598" s="16" t="s">
        <v>51</v>
      </c>
      <c r="Y598" s="16" t="s">
        <v>51</v>
      </c>
      <c r="AA598" s="16" t="s">
        <v>51</v>
      </c>
      <c r="AE598" s="16" t="s">
        <v>53</v>
      </c>
      <c r="AG598" s="16">
        <v>45428</v>
      </c>
      <c r="AI598" s="16" t="s">
        <v>135</v>
      </c>
    </row>
    <row r="599" spans="1:35" s="16" customFormat="1" ht="31.5" x14ac:dyDescent="0.35">
      <c r="A599" s="33"/>
      <c r="B599" s="16" t="s">
        <v>542</v>
      </c>
      <c r="C599" s="16" t="s">
        <v>1357</v>
      </c>
      <c r="D599" s="16" t="s">
        <v>152</v>
      </c>
      <c r="E599" s="16" t="s">
        <v>384</v>
      </c>
      <c r="F599" s="16" t="s">
        <v>350</v>
      </c>
      <c r="G599" s="16" t="s">
        <v>350</v>
      </c>
      <c r="H599" s="16">
        <v>2026</v>
      </c>
      <c r="I599" s="16">
        <v>2026</v>
      </c>
      <c r="J599" s="16">
        <v>15</v>
      </c>
      <c r="K599" s="16">
        <v>15</v>
      </c>
      <c r="L599" s="16">
        <v>46118</v>
      </c>
      <c r="M599" s="16">
        <v>0.91666666666666663</v>
      </c>
      <c r="N599" s="16">
        <v>46119</v>
      </c>
      <c r="O599" s="16">
        <v>0.25</v>
      </c>
      <c r="P599" s="16" t="s">
        <v>61</v>
      </c>
      <c r="Q599" s="16" t="s">
        <v>62</v>
      </c>
      <c r="R599" s="16" t="s">
        <v>58</v>
      </c>
      <c r="T599" s="16" t="s">
        <v>393</v>
      </c>
      <c r="X599" s="16" t="s">
        <v>51</v>
      </c>
      <c r="Y599" s="16" t="s">
        <v>51</v>
      </c>
      <c r="AA599" s="16" t="s">
        <v>86</v>
      </c>
      <c r="AE599" s="16" t="s">
        <v>53</v>
      </c>
      <c r="AG599" s="16">
        <v>45429</v>
      </c>
      <c r="AI599" s="16" t="s">
        <v>63</v>
      </c>
    </row>
    <row r="600" spans="1:35" s="16" customFormat="1" ht="42" x14ac:dyDescent="0.35">
      <c r="A600" s="33"/>
      <c r="B600" s="16" t="s">
        <v>542</v>
      </c>
      <c r="C600" s="16" t="s">
        <v>1358</v>
      </c>
      <c r="D600" s="16" t="s">
        <v>573</v>
      </c>
      <c r="E600" s="16" t="s">
        <v>384</v>
      </c>
      <c r="F600" s="16" t="s">
        <v>572</v>
      </c>
      <c r="G600" s="16" t="s">
        <v>254</v>
      </c>
      <c r="H600" s="16">
        <v>2025</v>
      </c>
      <c r="I600" s="16">
        <v>2025</v>
      </c>
      <c r="J600" s="16">
        <v>50</v>
      </c>
      <c r="K600" s="16">
        <v>52</v>
      </c>
      <c r="L600" s="16">
        <v>46005</v>
      </c>
      <c r="M600" s="16">
        <v>0.95833333333333337</v>
      </c>
      <c r="N600" s="16">
        <v>46013</v>
      </c>
      <c r="O600" s="16">
        <v>0.16666666666666671</v>
      </c>
      <c r="P600" s="16" t="s">
        <v>253</v>
      </c>
      <c r="Q600" s="16" t="s">
        <v>171</v>
      </c>
      <c r="R600" s="16" t="s">
        <v>76</v>
      </c>
      <c r="T600" s="16" t="s">
        <v>393</v>
      </c>
      <c r="X600" s="16" t="s">
        <v>51</v>
      </c>
      <c r="Y600" s="16" t="s">
        <v>51</v>
      </c>
      <c r="AA600" s="16" t="s">
        <v>51</v>
      </c>
      <c r="AE600" s="16" t="s">
        <v>53</v>
      </c>
      <c r="AG600" s="16">
        <v>45428</v>
      </c>
      <c r="AI600" s="16" t="s">
        <v>135</v>
      </c>
    </row>
    <row r="601" spans="1:35" s="16" customFormat="1" ht="31.5" x14ac:dyDescent="0.35">
      <c r="A601" s="33"/>
      <c r="B601" s="16" t="s">
        <v>542</v>
      </c>
      <c r="C601" s="16" t="s">
        <v>1359</v>
      </c>
      <c r="D601" s="16" t="s">
        <v>152</v>
      </c>
      <c r="E601" s="16" t="s">
        <v>47</v>
      </c>
      <c r="F601" s="16" t="s">
        <v>606</v>
      </c>
      <c r="G601" s="16" t="s">
        <v>582</v>
      </c>
      <c r="H601" s="16">
        <v>2026</v>
      </c>
      <c r="I601" s="16">
        <v>2026</v>
      </c>
      <c r="J601" s="16">
        <v>15</v>
      </c>
      <c r="K601" s="16">
        <v>15</v>
      </c>
      <c r="L601" s="16">
        <v>46118</v>
      </c>
      <c r="M601" s="16">
        <v>0.91666666666666663</v>
      </c>
      <c r="N601" s="16">
        <v>46119</v>
      </c>
      <c r="O601" s="16">
        <v>0.25</v>
      </c>
      <c r="P601" s="16" t="s">
        <v>61</v>
      </c>
      <c r="Q601" s="16" t="s">
        <v>62</v>
      </c>
      <c r="R601" s="16" t="s">
        <v>58</v>
      </c>
      <c r="T601" s="16" t="s">
        <v>50</v>
      </c>
      <c r="X601" s="16" t="s">
        <v>51</v>
      </c>
      <c r="Y601" s="16" t="s">
        <v>51</v>
      </c>
      <c r="AA601" s="16" t="s">
        <v>128</v>
      </c>
      <c r="AE601" s="16" t="s">
        <v>53</v>
      </c>
      <c r="AG601" s="16">
        <v>45429</v>
      </c>
      <c r="AI601" s="16" t="s">
        <v>63</v>
      </c>
    </row>
    <row r="602" spans="1:35" s="16" customFormat="1" ht="31.5" x14ac:dyDescent="0.35">
      <c r="A602" s="33"/>
      <c r="B602" s="16" t="s">
        <v>542</v>
      </c>
      <c r="C602" s="16" t="s">
        <v>1360</v>
      </c>
      <c r="D602" s="16" t="s">
        <v>152</v>
      </c>
      <c r="E602" s="16" t="s">
        <v>384</v>
      </c>
      <c r="F602" s="16" t="s">
        <v>606</v>
      </c>
      <c r="G602" s="16" t="s">
        <v>606</v>
      </c>
      <c r="H602" s="16">
        <v>2026</v>
      </c>
      <c r="I602" s="16">
        <v>2026</v>
      </c>
      <c r="J602" s="16">
        <v>15</v>
      </c>
      <c r="K602" s="16">
        <v>15</v>
      </c>
      <c r="L602" s="16">
        <v>46118</v>
      </c>
      <c r="M602" s="16">
        <v>0.91666666666666663</v>
      </c>
      <c r="N602" s="16">
        <v>46119</v>
      </c>
      <c r="O602" s="16">
        <v>0.25</v>
      </c>
      <c r="P602" s="16" t="s">
        <v>61</v>
      </c>
      <c r="Q602" s="16" t="s">
        <v>62</v>
      </c>
      <c r="R602" s="16" t="s">
        <v>58</v>
      </c>
      <c r="T602" s="16" t="s">
        <v>393</v>
      </c>
      <c r="X602" s="16" t="s">
        <v>51</v>
      </c>
      <c r="Y602" s="16" t="s">
        <v>51</v>
      </c>
      <c r="AA602" s="16" t="s">
        <v>86</v>
      </c>
      <c r="AE602" s="16" t="s">
        <v>53</v>
      </c>
      <c r="AG602" s="16">
        <v>45429</v>
      </c>
      <c r="AI602" s="16" t="s">
        <v>63</v>
      </c>
    </row>
    <row r="603" spans="1:35" s="16" customFormat="1" ht="31.5" x14ac:dyDescent="0.35">
      <c r="A603" s="33"/>
      <c r="B603" s="16" t="s">
        <v>542</v>
      </c>
      <c r="C603" s="16" t="s">
        <v>1361</v>
      </c>
      <c r="D603" s="16" t="s">
        <v>152</v>
      </c>
      <c r="E603" s="16" t="s">
        <v>384</v>
      </c>
      <c r="F603" s="16" t="s">
        <v>350</v>
      </c>
      <c r="G603" s="16" t="s">
        <v>350</v>
      </c>
      <c r="H603" s="16">
        <v>2026</v>
      </c>
      <c r="I603" s="16">
        <v>2026</v>
      </c>
      <c r="J603" s="16">
        <v>15</v>
      </c>
      <c r="K603" s="16">
        <v>15</v>
      </c>
      <c r="L603" s="16">
        <v>46118</v>
      </c>
      <c r="M603" s="16">
        <v>0.91666666666666663</v>
      </c>
      <c r="N603" s="16">
        <v>46119</v>
      </c>
      <c r="O603" s="16">
        <v>0.25</v>
      </c>
      <c r="P603" s="16" t="s">
        <v>61</v>
      </c>
      <c r="Q603" s="16" t="s">
        <v>62</v>
      </c>
      <c r="R603" s="16" t="s">
        <v>58</v>
      </c>
      <c r="W603" s="16" t="s">
        <v>110</v>
      </c>
      <c r="X603" s="16" t="s">
        <v>51</v>
      </c>
      <c r="Y603" s="16" t="s">
        <v>51</v>
      </c>
      <c r="AA603" s="16" t="s">
        <v>51</v>
      </c>
      <c r="AE603" s="16" t="s">
        <v>53</v>
      </c>
      <c r="AG603" s="16">
        <v>45429</v>
      </c>
      <c r="AI603" s="16" t="s">
        <v>63</v>
      </c>
    </row>
    <row r="604" spans="1:35" s="16" customFormat="1" ht="31.5" x14ac:dyDescent="0.35">
      <c r="A604" s="33"/>
      <c r="B604" s="16" t="s">
        <v>542</v>
      </c>
      <c r="C604" s="16" t="s">
        <v>1362</v>
      </c>
      <c r="D604" s="16" t="s">
        <v>152</v>
      </c>
      <c r="E604" s="16" t="s">
        <v>384</v>
      </c>
      <c r="F604" s="16" t="s">
        <v>350</v>
      </c>
      <c r="G604" s="16" t="s">
        <v>350</v>
      </c>
      <c r="H604" s="16">
        <v>2026</v>
      </c>
      <c r="I604" s="16">
        <v>2026</v>
      </c>
      <c r="J604" s="16">
        <v>15</v>
      </c>
      <c r="K604" s="16">
        <v>15</v>
      </c>
      <c r="L604" s="16">
        <v>46118</v>
      </c>
      <c r="M604" s="16">
        <v>0.91666666666666663</v>
      </c>
      <c r="N604" s="16">
        <v>46119</v>
      </c>
      <c r="O604" s="16">
        <v>0.25</v>
      </c>
      <c r="P604" s="16" t="s">
        <v>61</v>
      </c>
      <c r="Q604" s="16" t="s">
        <v>62</v>
      </c>
      <c r="R604" s="16" t="s">
        <v>58</v>
      </c>
      <c r="T604" s="16" t="s">
        <v>393</v>
      </c>
      <c r="X604" s="16" t="s">
        <v>51</v>
      </c>
      <c r="Y604" s="16" t="s">
        <v>51</v>
      </c>
      <c r="AA604" s="16" t="s">
        <v>86</v>
      </c>
      <c r="AE604" s="16" t="s">
        <v>53</v>
      </c>
      <c r="AG604" s="16">
        <v>45429</v>
      </c>
      <c r="AI604" s="16" t="s">
        <v>63</v>
      </c>
    </row>
    <row r="605" spans="1:35" s="16" customFormat="1" ht="42" x14ac:dyDescent="0.35">
      <c r="A605" s="33"/>
      <c r="B605" s="16" t="s">
        <v>542</v>
      </c>
      <c r="C605" s="16" t="s">
        <v>1363</v>
      </c>
      <c r="D605" s="16" t="s">
        <v>573</v>
      </c>
      <c r="E605" s="16" t="s">
        <v>384</v>
      </c>
      <c r="F605" s="16" t="s">
        <v>572</v>
      </c>
      <c r="G605" s="16" t="s">
        <v>254</v>
      </c>
      <c r="H605" s="16">
        <v>2025</v>
      </c>
      <c r="I605" s="16">
        <v>2025</v>
      </c>
      <c r="J605" s="16">
        <v>50</v>
      </c>
      <c r="K605" s="16">
        <v>52</v>
      </c>
      <c r="L605" s="16">
        <v>46005</v>
      </c>
      <c r="M605" s="16">
        <v>0.95833333333333337</v>
      </c>
      <c r="N605" s="16">
        <v>46013</v>
      </c>
      <c r="O605" s="16">
        <v>0.16666666666666671</v>
      </c>
      <c r="P605" s="16" t="s">
        <v>253</v>
      </c>
      <c r="Q605" s="16" t="s">
        <v>171</v>
      </c>
      <c r="R605" s="16" t="s">
        <v>76</v>
      </c>
      <c r="W605" s="16" t="s">
        <v>110</v>
      </c>
      <c r="X605" s="16" t="s">
        <v>51</v>
      </c>
      <c r="Y605" s="16" t="s">
        <v>51</v>
      </c>
      <c r="AA605" s="16" t="s">
        <v>51</v>
      </c>
      <c r="AE605" s="16" t="s">
        <v>53</v>
      </c>
      <c r="AG605" s="16">
        <v>45428</v>
      </c>
      <c r="AI605" s="16" t="s">
        <v>135</v>
      </c>
    </row>
    <row r="606" spans="1:35" s="16" customFormat="1" ht="31.5" x14ac:dyDescent="0.35">
      <c r="A606" s="33"/>
      <c r="B606" s="16" t="s">
        <v>542</v>
      </c>
      <c r="C606" s="16" t="s">
        <v>1364</v>
      </c>
      <c r="D606" s="16" t="s">
        <v>152</v>
      </c>
      <c r="E606" s="16" t="s">
        <v>384</v>
      </c>
      <c r="F606" s="16" t="s">
        <v>350</v>
      </c>
      <c r="G606" s="16" t="s">
        <v>350</v>
      </c>
      <c r="H606" s="16">
        <v>2026</v>
      </c>
      <c r="I606" s="16">
        <v>2026</v>
      </c>
      <c r="J606" s="16">
        <v>15</v>
      </c>
      <c r="K606" s="16">
        <v>15</v>
      </c>
      <c r="L606" s="16">
        <v>46118</v>
      </c>
      <c r="M606" s="16">
        <v>0.91666666666666663</v>
      </c>
      <c r="N606" s="16">
        <v>46119</v>
      </c>
      <c r="O606" s="16">
        <v>0.25</v>
      </c>
      <c r="P606" s="16" t="s">
        <v>61</v>
      </c>
      <c r="Q606" s="16" t="s">
        <v>62</v>
      </c>
      <c r="R606" s="16" t="s">
        <v>58</v>
      </c>
      <c r="U606" s="16" t="s">
        <v>85</v>
      </c>
      <c r="X606" s="16" t="s">
        <v>51</v>
      </c>
      <c r="Y606" s="16" t="s">
        <v>51</v>
      </c>
      <c r="AA606" s="16" t="s">
        <v>86</v>
      </c>
      <c r="AE606" s="16" t="s">
        <v>53</v>
      </c>
      <c r="AG606" s="16">
        <v>45429</v>
      </c>
      <c r="AI606" s="16" t="s">
        <v>63</v>
      </c>
    </row>
    <row r="607" spans="1:35" s="16" customFormat="1" ht="31.5" x14ac:dyDescent="0.35">
      <c r="A607" s="33"/>
      <c r="B607" s="16" t="s">
        <v>542</v>
      </c>
      <c r="C607" s="16" t="s">
        <v>1365</v>
      </c>
      <c r="D607" s="16" t="s">
        <v>152</v>
      </c>
      <c r="E607" s="16" t="s">
        <v>384</v>
      </c>
      <c r="F607" s="16" t="s">
        <v>350</v>
      </c>
      <c r="G607" s="16" t="s">
        <v>350</v>
      </c>
      <c r="H607" s="16">
        <v>2026</v>
      </c>
      <c r="I607" s="16">
        <v>2026</v>
      </c>
      <c r="J607" s="16">
        <v>15</v>
      </c>
      <c r="K607" s="16">
        <v>15</v>
      </c>
      <c r="L607" s="16">
        <v>46118</v>
      </c>
      <c r="M607" s="16">
        <v>0.91666666666666663</v>
      </c>
      <c r="N607" s="16">
        <v>46119</v>
      </c>
      <c r="O607" s="16">
        <v>0.25</v>
      </c>
      <c r="P607" s="16" t="s">
        <v>61</v>
      </c>
      <c r="Q607" s="16" t="s">
        <v>62</v>
      </c>
      <c r="R607" s="16" t="s">
        <v>58</v>
      </c>
      <c r="V607" s="16" t="s">
        <v>795</v>
      </c>
      <c r="X607" s="16" t="s">
        <v>51</v>
      </c>
      <c r="Y607" s="16" t="s">
        <v>51</v>
      </c>
      <c r="AA607" s="16" t="s">
        <v>51</v>
      </c>
      <c r="AE607" s="16" t="s">
        <v>53</v>
      </c>
      <c r="AG607" s="16">
        <v>45429</v>
      </c>
      <c r="AI607" s="16" t="s">
        <v>63</v>
      </c>
    </row>
    <row r="608" spans="1:35" s="16" customFormat="1" ht="31.5" x14ac:dyDescent="0.35">
      <c r="A608" s="33"/>
      <c r="B608" s="16" t="s">
        <v>542</v>
      </c>
      <c r="C608" s="16" t="s">
        <v>1366</v>
      </c>
      <c r="D608" s="16" t="s">
        <v>152</v>
      </c>
      <c r="E608" s="16" t="s">
        <v>80</v>
      </c>
      <c r="F608" s="16" t="s">
        <v>582</v>
      </c>
      <c r="G608" s="16" t="s">
        <v>606</v>
      </c>
      <c r="H608" s="16">
        <v>2026</v>
      </c>
      <c r="I608" s="16">
        <v>2026</v>
      </c>
      <c r="J608" s="16">
        <v>15</v>
      </c>
      <c r="K608" s="16">
        <v>15</v>
      </c>
      <c r="L608" s="16">
        <v>46119</v>
      </c>
      <c r="M608" s="16">
        <v>0.91666666666666663</v>
      </c>
      <c r="N608" s="16">
        <v>46120</v>
      </c>
      <c r="O608" s="16">
        <v>0.25</v>
      </c>
      <c r="P608" s="16" t="s">
        <v>61</v>
      </c>
      <c r="Q608" s="16" t="s">
        <v>62</v>
      </c>
      <c r="R608" s="16" t="s">
        <v>58</v>
      </c>
      <c r="T608" s="16" t="s">
        <v>50</v>
      </c>
      <c r="X608" s="16" t="s">
        <v>51</v>
      </c>
      <c r="Y608" s="16" t="s">
        <v>51</v>
      </c>
      <c r="AA608" s="16" t="s">
        <v>128</v>
      </c>
      <c r="AE608" s="16" t="s">
        <v>53</v>
      </c>
      <c r="AG608" s="16">
        <v>45429</v>
      </c>
      <c r="AI608" s="16" t="s">
        <v>123</v>
      </c>
    </row>
    <row r="609" spans="1:35" s="16" customFormat="1" ht="31.5" x14ac:dyDescent="0.35">
      <c r="A609" s="33"/>
      <c r="B609" s="16" t="s">
        <v>542</v>
      </c>
      <c r="C609" s="16" t="s">
        <v>1367</v>
      </c>
      <c r="D609" s="16" t="s">
        <v>152</v>
      </c>
      <c r="E609" s="16" t="s">
        <v>384</v>
      </c>
      <c r="F609" s="16" t="s">
        <v>350</v>
      </c>
      <c r="G609" s="16" t="s">
        <v>350</v>
      </c>
      <c r="H609" s="16">
        <v>2026</v>
      </c>
      <c r="I609" s="16">
        <v>2026</v>
      </c>
      <c r="J609" s="16">
        <v>15</v>
      </c>
      <c r="K609" s="16">
        <v>15</v>
      </c>
      <c r="L609" s="16">
        <v>46119</v>
      </c>
      <c r="M609" s="16">
        <v>0.91666666666666663</v>
      </c>
      <c r="N609" s="16">
        <v>46120</v>
      </c>
      <c r="O609" s="16">
        <v>0.25</v>
      </c>
      <c r="P609" s="16" t="s">
        <v>61</v>
      </c>
      <c r="Q609" s="16" t="s">
        <v>62</v>
      </c>
      <c r="R609" s="16" t="s">
        <v>58</v>
      </c>
      <c r="T609" s="16" t="s">
        <v>393</v>
      </c>
      <c r="X609" s="16" t="s">
        <v>51</v>
      </c>
      <c r="Y609" s="16" t="s">
        <v>51</v>
      </c>
      <c r="AA609" s="16" t="s">
        <v>86</v>
      </c>
      <c r="AE609" s="16" t="s">
        <v>53</v>
      </c>
      <c r="AG609" s="16">
        <v>45429</v>
      </c>
      <c r="AI609" s="16" t="s">
        <v>123</v>
      </c>
    </row>
    <row r="610" spans="1:35" s="16" customFormat="1" ht="31.5" x14ac:dyDescent="0.35">
      <c r="A610" s="33"/>
      <c r="B610" s="16" t="s">
        <v>542</v>
      </c>
      <c r="C610" s="16" t="s">
        <v>1368</v>
      </c>
      <c r="D610" s="16" t="s">
        <v>152</v>
      </c>
      <c r="E610" s="16" t="s">
        <v>384</v>
      </c>
      <c r="F610" s="16" t="s">
        <v>350</v>
      </c>
      <c r="G610" s="16" t="s">
        <v>350</v>
      </c>
      <c r="H610" s="16">
        <v>2026</v>
      </c>
      <c r="I610" s="16">
        <v>2026</v>
      </c>
      <c r="J610" s="16">
        <v>15</v>
      </c>
      <c r="K610" s="16">
        <v>15</v>
      </c>
      <c r="L610" s="16">
        <v>46119</v>
      </c>
      <c r="M610" s="16">
        <v>0.91666666666666663</v>
      </c>
      <c r="N610" s="16">
        <v>46120</v>
      </c>
      <c r="O610" s="16">
        <v>0.25</v>
      </c>
      <c r="P610" s="16" t="s">
        <v>61</v>
      </c>
      <c r="Q610" s="16" t="s">
        <v>62</v>
      </c>
      <c r="R610" s="16" t="s">
        <v>58</v>
      </c>
      <c r="W610" s="16" t="s">
        <v>110</v>
      </c>
      <c r="X610" s="16" t="s">
        <v>51</v>
      </c>
      <c r="Y610" s="16" t="s">
        <v>51</v>
      </c>
      <c r="AA610" s="16" t="s">
        <v>51</v>
      </c>
      <c r="AE610" s="16" t="s">
        <v>53</v>
      </c>
      <c r="AG610" s="16">
        <v>45429</v>
      </c>
      <c r="AI610" s="16" t="s">
        <v>123</v>
      </c>
    </row>
    <row r="611" spans="1:35" s="16" customFormat="1" ht="31.5" x14ac:dyDescent="0.35">
      <c r="A611" s="33"/>
      <c r="B611" s="16" t="s">
        <v>542</v>
      </c>
      <c r="C611" s="16" t="s">
        <v>1369</v>
      </c>
      <c r="D611" s="16" t="s">
        <v>152</v>
      </c>
      <c r="E611" s="16" t="s">
        <v>384</v>
      </c>
      <c r="F611" s="16" t="s">
        <v>350</v>
      </c>
      <c r="G611" s="16" t="s">
        <v>350</v>
      </c>
      <c r="H611" s="16">
        <v>2026</v>
      </c>
      <c r="I611" s="16">
        <v>2026</v>
      </c>
      <c r="J611" s="16">
        <v>15</v>
      </c>
      <c r="K611" s="16">
        <v>15</v>
      </c>
      <c r="L611" s="16">
        <v>46119</v>
      </c>
      <c r="M611" s="16">
        <v>0.91666666666666663</v>
      </c>
      <c r="N611" s="16">
        <v>46120</v>
      </c>
      <c r="O611" s="16">
        <v>0.25</v>
      </c>
      <c r="P611" s="16" t="s">
        <v>61</v>
      </c>
      <c r="Q611" s="16" t="s">
        <v>62</v>
      </c>
      <c r="R611" s="16" t="s">
        <v>58</v>
      </c>
      <c r="U611" s="16" t="s">
        <v>85</v>
      </c>
      <c r="X611" s="16" t="s">
        <v>51</v>
      </c>
      <c r="Y611" s="16" t="s">
        <v>51</v>
      </c>
      <c r="AA611" s="16" t="s">
        <v>86</v>
      </c>
      <c r="AE611" s="16" t="s">
        <v>53</v>
      </c>
      <c r="AG611" s="16">
        <v>45429</v>
      </c>
      <c r="AI611" s="16" t="s">
        <v>123</v>
      </c>
    </row>
    <row r="612" spans="1:35" s="16" customFormat="1" ht="31.5" x14ac:dyDescent="0.35">
      <c r="A612" s="33"/>
      <c r="B612" s="16" t="s">
        <v>542</v>
      </c>
      <c r="C612" s="16" t="s">
        <v>1370</v>
      </c>
      <c r="D612" s="16" t="s">
        <v>152</v>
      </c>
      <c r="E612" s="16" t="s">
        <v>384</v>
      </c>
      <c r="F612" s="16" t="s">
        <v>350</v>
      </c>
      <c r="G612" s="16" t="s">
        <v>350</v>
      </c>
      <c r="H612" s="16">
        <v>2026</v>
      </c>
      <c r="I612" s="16">
        <v>2026</v>
      </c>
      <c r="J612" s="16">
        <v>15</v>
      </c>
      <c r="K612" s="16">
        <v>15</v>
      </c>
      <c r="L612" s="16">
        <v>46119</v>
      </c>
      <c r="M612" s="16">
        <v>0.91666666666666663</v>
      </c>
      <c r="N612" s="16">
        <v>46120</v>
      </c>
      <c r="O612" s="16">
        <v>0.25</v>
      </c>
      <c r="P612" s="16" t="s">
        <v>61</v>
      </c>
      <c r="Q612" s="16" t="s">
        <v>62</v>
      </c>
      <c r="R612" s="16" t="s">
        <v>58</v>
      </c>
      <c r="V612" s="16" t="s">
        <v>795</v>
      </c>
      <c r="X612" s="16" t="s">
        <v>51</v>
      </c>
      <c r="Y612" s="16" t="s">
        <v>51</v>
      </c>
      <c r="AA612" s="16" t="s">
        <v>51</v>
      </c>
      <c r="AE612" s="16" t="s">
        <v>53</v>
      </c>
      <c r="AG612" s="16">
        <v>45429</v>
      </c>
      <c r="AI612" s="16" t="s">
        <v>123</v>
      </c>
    </row>
    <row r="613" spans="1:35" s="16" customFormat="1" ht="21" x14ac:dyDescent="0.35">
      <c r="A613" s="33"/>
      <c r="B613" s="16" t="s">
        <v>542</v>
      </c>
      <c r="C613" s="16" t="s">
        <v>1371</v>
      </c>
      <c r="D613" s="16" t="s">
        <v>121</v>
      </c>
      <c r="E613" s="16" t="s">
        <v>384</v>
      </c>
      <c r="F613" s="16" t="s">
        <v>238</v>
      </c>
      <c r="G613" s="16" t="s">
        <v>254</v>
      </c>
      <c r="H613" s="16">
        <v>2026</v>
      </c>
      <c r="I613" s="16">
        <v>2026</v>
      </c>
      <c r="J613" s="16">
        <v>2</v>
      </c>
      <c r="K613" s="16">
        <v>5</v>
      </c>
      <c r="L613" s="16">
        <v>46033</v>
      </c>
      <c r="M613" s="16">
        <v>0.95833333333333337</v>
      </c>
      <c r="N613" s="16">
        <v>46048</v>
      </c>
      <c r="O613" s="16">
        <v>0.16666666666666671</v>
      </c>
      <c r="P613" s="16" t="s">
        <v>259</v>
      </c>
      <c r="Q613" s="16" t="s">
        <v>171</v>
      </c>
      <c r="R613" s="16" t="s">
        <v>76</v>
      </c>
      <c r="S613" s="16" t="s">
        <v>59</v>
      </c>
      <c r="X613" s="16" t="s">
        <v>51</v>
      </c>
      <c r="Y613" s="16" t="s">
        <v>51</v>
      </c>
      <c r="AA613" s="16" t="s">
        <v>51</v>
      </c>
      <c r="AE613" s="16" t="s">
        <v>53</v>
      </c>
      <c r="AG613" s="16">
        <v>45428</v>
      </c>
      <c r="AI613" s="16" t="s">
        <v>135</v>
      </c>
    </row>
    <row r="614" spans="1:35" s="16" customFormat="1" ht="21" x14ac:dyDescent="0.35">
      <c r="A614" s="33"/>
      <c r="B614" s="16" t="s">
        <v>542</v>
      </c>
      <c r="C614" s="16" t="s">
        <v>1372</v>
      </c>
      <c r="D614" s="16" t="s">
        <v>231</v>
      </c>
      <c r="E614" s="16" t="s">
        <v>384</v>
      </c>
      <c r="F614" s="16" t="s">
        <v>549</v>
      </c>
      <c r="G614" s="16" t="s">
        <v>230</v>
      </c>
      <c r="H614" s="16">
        <v>2026</v>
      </c>
      <c r="I614" s="16">
        <v>2026</v>
      </c>
      <c r="J614" s="16">
        <v>2</v>
      </c>
      <c r="K614" s="16">
        <v>5</v>
      </c>
      <c r="L614" s="16">
        <v>46033</v>
      </c>
      <c r="M614" s="16">
        <v>0.95833333333333337</v>
      </c>
      <c r="N614" s="16">
        <v>46048</v>
      </c>
      <c r="O614" s="16">
        <v>0.16666666666666671</v>
      </c>
      <c r="P614" s="16" t="s">
        <v>259</v>
      </c>
      <c r="Q614" s="16" t="s">
        <v>171</v>
      </c>
      <c r="R614" s="16" t="s">
        <v>76</v>
      </c>
      <c r="S614" s="16" t="s">
        <v>59</v>
      </c>
      <c r="X614" s="16" t="s">
        <v>51</v>
      </c>
      <c r="Y614" s="16" t="s">
        <v>51</v>
      </c>
      <c r="AA614" s="16" t="s">
        <v>51</v>
      </c>
      <c r="AE614" s="16" t="s">
        <v>53</v>
      </c>
      <c r="AG614" s="16">
        <v>45428</v>
      </c>
      <c r="AI614" s="16" t="s">
        <v>135</v>
      </c>
    </row>
    <row r="615" spans="1:35" s="16" customFormat="1" ht="21" x14ac:dyDescent="0.35">
      <c r="A615" s="33"/>
      <c r="B615" s="16" t="s">
        <v>542</v>
      </c>
      <c r="C615" s="16" t="s">
        <v>1373</v>
      </c>
      <c r="D615" s="16" t="s">
        <v>233</v>
      </c>
      <c r="E615" s="16" t="s">
        <v>384</v>
      </c>
      <c r="F615" s="16" t="s">
        <v>549</v>
      </c>
      <c r="G615" s="16" t="s">
        <v>1355</v>
      </c>
      <c r="H615" s="16">
        <v>2026</v>
      </c>
      <c r="I615" s="16">
        <v>2026</v>
      </c>
      <c r="J615" s="16">
        <v>2</v>
      </c>
      <c r="K615" s="16">
        <v>5</v>
      </c>
      <c r="L615" s="16">
        <v>46033</v>
      </c>
      <c r="M615" s="16">
        <v>0.95833333333333337</v>
      </c>
      <c r="N615" s="16">
        <v>46048</v>
      </c>
      <c r="O615" s="16">
        <v>0.16666666666666671</v>
      </c>
      <c r="P615" s="16" t="s">
        <v>259</v>
      </c>
      <c r="Q615" s="16" t="s">
        <v>171</v>
      </c>
      <c r="R615" s="16" t="s">
        <v>76</v>
      </c>
      <c r="S615" s="16" t="s">
        <v>59</v>
      </c>
      <c r="X615" s="16" t="s">
        <v>51</v>
      </c>
      <c r="Y615" s="16" t="s">
        <v>51</v>
      </c>
      <c r="AA615" s="16" t="s">
        <v>51</v>
      </c>
      <c r="AE615" s="16" t="s">
        <v>53</v>
      </c>
      <c r="AG615" s="16">
        <v>45428</v>
      </c>
      <c r="AI615" s="16" t="s">
        <v>135</v>
      </c>
    </row>
    <row r="616" spans="1:35" s="16" customFormat="1" ht="42" x14ac:dyDescent="0.35">
      <c r="A616" s="33"/>
      <c r="B616" s="16" t="s">
        <v>542</v>
      </c>
      <c r="C616" s="16" t="s">
        <v>1374</v>
      </c>
      <c r="D616" s="16" t="s">
        <v>573</v>
      </c>
      <c r="E616" s="16" t="s">
        <v>384</v>
      </c>
      <c r="F616" s="16" t="s">
        <v>572</v>
      </c>
      <c r="G616" s="16" t="s">
        <v>549</v>
      </c>
      <c r="H616" s="16">
        <v>2026</v>
      </c>
      <c r="I616" s="16">
        <v>2026</v>
      </c>
      <c r="J616" s="16">
        <v>2</v>
      </c>
      <c r="K616" s="16">
        <v>5</v>
      </c>
      <c r="L616" s="16">
        <v>46033</v>
      </c>
      <c r="M616" s="16">
        <v>0.95833333333333337</v>
      </c>
      <c r="N616" s="16">
        <v>46048</v>
      </c>
      <c r="O616" s="16">
        <v>0.16666666666666671</v>
      </c>
      <c r="P616" s="16" t="s">
        <v>259</v>
      </c>
      <c r="Q616" s="16" t="s">
        <v>171</v>
      </c>
      <c r="R616" s="16" t="s">
        <v>76</v>
      </c>
      <c r="S616" s="16" t="s">
        <v>59</v>
      </c>
      <c r="X616" s="16" t="s">
        <v>51</v>
      </c>
      <c r="Y616" s="16" t="s">
        <v>51</v>
      </c>
      <c r="AA616" s="16" t="s">
        <v>51</v>
      </c>
      <c r="AE616" s="16" t="s">
        <v>53</v>
      </c>
      <c r="AG616" s="16">
        <v>45428</v>
      </c>
      <c r="AI616" s="16" t="s">
        <v>135</v>
      </c>
    </row>
    <row r="617" spans="1:35" s="16" customFormat="1" ht="42" x14ac:dyDescent="0.35">
      <c r="A617" s="33"/>
      <c r="B617" s="16" t="s">
        <v>542</v>
      </c>
      <c r="C617" s="16" t="s">
        <v>1375</v>
      </c>
      <c r="D617" s="16" t="s">
        <v>573</v>
      </c>
      <c r="E617" s="16" t="s">
        <v>384</v>
      </c>
      <c r="F617" s="16" t="s">
        <v>572</v>
      </c>
      <c r="G617" s="16" t="s">
        <v>254</v>
      </c>
      <c r="H617" s="16">
        <v>2026</v>
      </c>
      <c r="I617" s="16">
        <v>2026</v>
      </c>
      <c r="J617" s="16">
        <v>2</v>
      </c>
      <c r="K617" s="16">
        <v>5</v>
      </c>
      <c r="L617" s="16">
        <v>46033</v>
      </c>
      <c r="M617" s="16">
        <v>0.95833333333333337</v>
      </c>
      <c r="N617" s="16">
        <v>46048</v>
      </c>
      <c r="O617" s="16">
        <v>0.16666666666666671</v>
      </c>
      <c r="P617" s="16" t="s">
        <v>259</v>
      </c>
      <c r="Q617" s="16" t="s">
        <v>171</v>
      </c>
      <c r="R617" s="16" t="s">
        <v>76</v>
      </c>
      <c r="T617" s="16" t="s">
        <v>393</v>
      </c>
      <c r="X617" s="16" t="s">
        <v>51</v>
      </c>
      <c r="Y617" s="16" t="s">
        <v>51</v>
      </c>
      <c r="AA617" s="16" t="s">
        <v>51</v>
      </c>
      <c r="AE617" s="16" t="s">
        <v>53</v>
      </c>
      <c r="AG617" s="16">
        <v>45428</v>
      </c>
      <c r="AI617" s="16" t="s">
        <v>135</v>
      </c>
    </row>
    <row r="618" spans="1:35" s="16" customFormat="1" ht="42" x14ac:dyDescent="0.35">
      <c r="A618" s="33"/>
      <c r="B618" s="16" t="s">
        <v>542</v>
      </c>
      <c r="C618" s="16" t="s">
        <v>1376</v>
      </c>
      <c r="D618" s="16" t="s">
        <v>573</v>
      </c>
      <c r="E618" s="16" t="s">
        <v>384</v>
      </c>
      <c r="F618" s="16" t="s">
        <v>572</v>
      </c>
      <c r="G618" s="16" t="s">
        <v>254</v>
      </c>
      <c r="H618" s="16">
        <v>2026</v>
      </c>
      <c r="I618" s="16">
        <v>2026</v>
      </c>
      <c r="J618" s="16">
        <v>2</v>
      </c>
      <c r="K618" s="16">
        <v>5</v>
      </c>
      <c r="L618" s="16">
        <v>46033</v>
      </c>
      <c r="M618" s="16">
        <v>0.95833333333333337</v>
      </c>
      <c r="N618" s="16">
        <v>46048</v>
      </c>
      <c r="O618" s="16">
        <v>0.16666666666666671</v>
      </c>
      <c r="P618" s="16" t="s">
        <v>259</v>
      </c>
      <c r="Q618" s="16" t="s">
        <v>171</v>
      </c>
      <c r="R618" s="16" t="s">
        <v>76</v>
      </c>
      <c r="W618" s="16" t="s">
        <v>110</v>
      </c>
      <c r="X618" s="16" t="s">
        <v>51</v>
      </c>
      <c r="Y618" s="16" t="s">
        <v>51</v>
      </c>
      <c r="AA618" s="16" t="s">
        <v>51</v>
      </c>
      <c r="AE618" s="16" t="s">
        <v>53</v>
      </c>
      <c r="AG618" s="16">
        <v>45428</v>
      </c>
      <c r="AI618" s="16" t="s">
        <v>135</v>
      </c>
    </row>
    <row r="619" spans="1:35" s="16" customFormat="1" ht="21" x14ac:dyDescent="0.35">
      <c r="A619" s="33"/>
      <c r="B619" s="16" t="s">
        <v>542</v>
      </c>
      <c r="C619" s="16" t="s">
        <v>1377</v>
      </c>
      <c r="D619" s="16" t="s">
        <v>121</v>
      </c>
      <c r="E619" s="16" t="s">
        <v>384</v>
      </c>
      <c r="F619" s="16" t="s">
        <v>188</v>
      </c>
      <c r="G619" s="16" t="s">
        <v>1346</v>
      </c>
      <c r="H619" s="16">
        <v>2026</v>
      </c>
      <c r="I619" s="16">
        <v>2026</v>
      </c>
      <c r="J619" s="16">
        <v>8</v>
      </c>
      <c r="K619" s="16">
        <v>9</v>
      </c>
      <c r="L619" s="16">
        <v>46073</v>
      </c>
      <c r="M619" s="16">
        <v>0.91666666666666663</v>
      </c>
      <c r="N619" s="16">
        <v>46076</v>
      </c>
      <c r="O619" s="16">
        <v>0.16666666666666671</v>
      </c>
      <c r="P619" s="16" t="s">
        <v>113</v>
      </c>
      <c r="Q619" s="16" t="s">
        <v>62</v>
      </c>
      <c r="R619" s="16" t="s">
        <v>76</v>
      </c>
      <c r="W619" s="16" t="s">
        <v>110</v>
      </c>
      <c r="X619" s="16" t="s">
        <v>51</v>
      </c>
      <c r="Y619" s="16" t="s">
        <v>51</v>
      </c>
      <c r="AA619" s="16" t="s">
        <v>51</v>
      </c>
      <c r="AE619" s="16" t="s">
        <v>53</v>
      </c>
      <c r="AG619" s="16">
        <v>45435</v>
      </c>
      <c r="AI619" s="16" t="s">
        <v>68</v>
      </c>
    </row>
    <row r="620" spans="1:35" s="16" customFormat="1" ht="31.5" x14ac:dyDescent="0.35">
      <c r="A620" s="33"/>
      <c r="B620" s="16" t="s">
        <v>542</v>
      </c>
      <c r="C620" s="16" t="s">
        <v>1378</v>
      </c>
      <c r="D620" s="16" t="s">
        <v>255</v>
      </c>
      <c r="E620" s="16" t="s">
        <v>384</v>
      </c>
      <c r="F620" s="16" t="s">
        <v>548</v>
      </c>
      <c r="G620" s="16" t="s">
        <v>232</v>
      </c>
      <c r="H620" s="16">
        <v>2026</v>
      </c>
      <c r="I620" s="16">
        <v>2026</v>
      </c>
      <c r="J620" s="16">
        <v>2</v>
      </c>
      <c r="K620" s="16">
        <v>5</v>
      </c>
      <c r="L620" s="16">
        <v>46033</v>
      </c>
      <c r="M620" s="16">
        <v>0.95833333333333337</v>
      </c>
      <c r="N620" s="16">
        <v>46048</v>
      </c>
      <c r="O620" s="16">
        <v>0.16666666666666671</v>
      </c>
      <c r="P620" s="16" t="s">
        <v>259</v>
      </c>
      <c r="Q620" s="16" t="s">
        <v>171</v>
      </c>
      <c r="R620" s="16" t="s">
        <v>76</v>
      </c>
      <c r="S620" s="16" t="s">
        <v>59</v>
      </c>
      <c r="X620" s="16" t="s">
        <v>51</v>
      </c>
      <c r="Y620" s="16" t="s">
        <v>51</v>
      </c>
      <c r="AA620" s="16" t="s">
        <v>51</v>
      </c>
      <c r="AE620" s="16" t="s">
        <v>53</v>
      </c>
      <c r="AG620" s="16">
        <v>45428</v>
      </c>
      <c r="AI620" s="16" t="s">
        <v>135</v>
      </c>
    </row>
    <row r="621" spans="1:35" s="16" customFormat="1" ht="21" x14ac:dyDescent="0.35">
      <c r="A621" s="33"/>
      <c r="B621" s="16" t="s">
        <v>542</v>
      </c>
      <c r="C621" s="16" t="s">
        <v>1379</v>
      </c>
      <c r="D621" s="16" t="s">
        <v>121</v>
      </c>
      <c r="E621" s="16" t="s">
        <v>384</v>
      </c>
      <c r="F621" s="16" t="s">
        <v>188</v>
      </c>
      <c r="G621" s="16" t="s">
        <v>1346</v>
      </c>
      <c r="H621" s="16">
        <v>2026</v>
      </c>
      <c r="I621" s="16">
        <v>2026</v>
      </c>
      <c r="J621" s="16">
        <v>10</v>
      </c>
      <c r="K621" s="16">
        <v>11</v>
      </c>
      <c r="L621" s="16">
        <v>46087</v>
      </c>
      <c r="M621" s="16">
        <v>0.91666666666666663</v>
      </c>
      <c r="N621" s="16">
        <v>46090</v>
      </c>
      <c r="O621" s="16">
        <v>0.16666666666666671</v>
      </c>
      <c r="P621" s="16" t="s">
        <v>113</v>
      </c>
      <c r="Q621" s="16" t="s">
        <v>62</v>
      </c>
      <c r="R621" s="16" t="s">
        <v>76</v>
      </c>
      <c r="W621" s="16" t="s">
        <v>110</v>
      </c>
      <c r="X621" s="16" t="s">
        <v>51</v>
      </c>
      <c r="Y621" s="16" t="s">
        <v>51</v>
      </c>
      <c r="AA621" s="16" t="s">
        <v>51</v>
      </c>
      <c r="AE621" s="16" t="s">
        <v>53</v>
      </c>
      <c r="AG621" s="16">
        <v>45435</v>
      </c>
      <c r="AI621" s="16" t="s">
        <v>68</v>
      </c>
    </row>
    <row r="622" spans="1:35" s="16" customFormat="1" ht="21" x14ac:dyDescent="0.35">
      <c r="A622" s="33"/>
      <c r="B622" s="16" t="s">
        <v>542</v>
      </c>
      <c r="C622" s="16" t="s">
        <v>1380</v>
      </c>
      <c r="D622" s="16" t="s">
        <v>121</v>
      </c>
      <c r="E622" s="16" t="s">
        <v>384</v>
      </c>
      <c r="F622" s="16" t="s">
        <v>188</v>
      </c>
      <c r="G622" s="16" t="s">
        <v>1346</v>
      </c>
      <c r="H622" s="16">
        <v>2026</v>
      </c>
      <c r="I622" s="16">
        <v>2026</v>
      </c>
      <c r="J622" s="16">
        <v>12</v>
      </c>
      <c r="K622" s="16">
        <v>13</v>
      </c>
      <c r="L622" s="16">
        <v>46101</v>
      </c>
      <c r="M622" s="16">
        <v>0.91666666666666663</v>
      </c>
      <c r="N622" s="16">
        <v>46104</v>
      </c>
      <c r="O622" s="16">
        <v>0.16666666666666671</v>
      </c>
      <c r="P622" s="16" t="s">
        <v>113</v>
      </c>
      <c r="Q622" s="16" t="s">
        <v>62</v>
      </c>
      <c r="R622" s="16" t="s">
        <v>76</v>
      </c>
      <c r="W622" s="16" t="s">
        <v>110</v>
      </c>
      <c r="X622" s="16" t="s">
        <v>51</v>
      </c>
      <c r="Y622" s="16" t="s">
        <v>51</v>
      </c>
      <c r="AA622" s="16" t="s">
        <v>51</v>
      </c>
      <c r="AE622" s="16" t="s">
        <v>53</v>
      </c>
      <c r="AG622" s="16">
        <v>45435</v>
      </c>
      <c r="AI622" s="16" t="s">
        <v>68</v>
      </c>
    </row>
    <row r="623" spans="1:35" s="16" customFormat="1" ht="21" x14ac:dyDescent="0.35">
      <c r="A623" s="33"/>
      <c r="B623" s="16" t="s">
        <v>542</v>
      </c>
      <c r="C623" s="16" t="s">
        <v>1381</v>
      </c>
      <c r="D623" s="16" t="s">
        <v>121</v>
      </c>
      <c r="E623" s="16" t="s">
        <v>384</v>
      </c>
      <c r="F623" s="16" t="s">
        <v>188</v>
      </c>
      <c r="G623" s="16" t="s">
        <v>1346</v>
      </c>
      <c r="H623" s="16">
        <v>2026</v>
      </c>
      <c r="I623" s="16">
        <v>2026</v>
      </c>
      <c r="J623" s="16">
        <v>14</v>
      </c>
      <c r="K623" s="16">
        <v>15</v>
      </c>
      <c r="L623" s="16">
        <v>46115</v>
      </c>
      <c r="M623" s="16">
        <v>0.91666666666666663</v>
      </c>
      <c r="N623" s="16">
        <v>46118</v>
      </c>
      <c r="O623" s="16">
        <v>0.16666666666666671</v>
      </c>
      <c r="P623" s="16" t="s">
        <v>113</v>
      </c>
      <c r="Q623" s="16" t="s">
        <v>62</v>
      </c>
      <c r="R623" s="16" t="s">
        <v>76</v>
      </c>
      <c r="W623" s="16" t="s">
        <v>110</v>
      </c>
      <c r="X623" s="16" t="s">
        <v>51</v>
      </c>
      <c r="Y623" s="16" t="s">
        <v>51</v>
      </c>
      <c r="AA623" s="16" t="s">
        <v>51</v>
      </c>
      <c r="AE623" s="16" t="s">
        <v>53</v>
      </c>
      <c r="AG623" s="16">
        <v>45435</v>
      </c>
      <c r="AI623" s="16" t="s">
        <v>68</v>
      </c>
    </row>
    <row r="624" spans="1:35" s="16" customFormat="1" ht="21" x14ac:dyDescent="0.35">
      <c r="A624" s="33"/>
      <c r="B624" s="16" t="s">
        <v>542</v>
      </c>
      <c r="C624" s="16" t="s">
        <v>1382</v>
      </c>
      <c r="D624" s="16" t="s">
        <v>121</v>
      </c>
      <c r="E624" s="16" t="s">
        <v>384</v>
      </c>
      <c r="F624" s="16" t="s">
        <v>188</v>
      </c>
      <c r="G624" s="16" t="s">
        <v>1346</v>
      </c>
      <c r="H624" s="16">
        <v>2026</v>
      </c>
      <c r="I624" s="16">
        <v>2026</v>
      </c>
      <c r="J624" s="16">
        <v>16</v>
      </c>
      <c r="K624" s="16">
        <v>17</v>
      </c>
      <c r="L624" s="16">
        <v>46129</v>
      </c>
      <c r="M624" s="16">
        <v>0.91666666666666663</v>
      </c>
      <c r="N624" s="16">
        <v>46132</v>
      </c>
      <c r="O624" s="16">
        <v>0.16666666666666671</v>
      </c>
      <c r="P624" s="16" t="s">
        <v>113</v>
      </c>
      <c r="Q624" s="16" t="s">
        <v>62</v>
      </c>
      <c r="R624" s="16" t="s">
        <v>76</v>
      </c>
      <c r="W624" s="16" t="s">
        <v>110</v>
      </c>
      <c r="X624" s="16" t="s">
        <v>51</v>
      </c>
      <c r="Y624" s="16" t="s">
        <v>51</v>
      </c>
      <c r="AA624" s="16" t="s">
        <v>51</v>
      </c>
      <c r="AE624" s="16" t="s">
        <v>53</v>
      </c>
      <c r="AG624" s="16">
        <v>45435</v>
      </c>
      <c r="AI624" s="16" t="s">
        <v>68</v>
      </c>
    </row>
    <row r="625" spans="1:35" s="16" customFormat="1" ht="31.5" x14ac:dyDescent="0.35">
      <c r="A625" s="33"/>
      <c r="B625" s="16" t="s">
        <v>542</v>
      </c>
      <c r="C625" s="16" t="s">
        <v>1383</v>
      </c>
      <c r="D625" s="16" t="s">
        <v>152</v>
      </c>
      <c r="E625" s="16" t="s">
        <v>384</v>
      </c>
      <c r="F625" s="16" t="s">
        <v>582</v>
      </c>
      <c r="G625" s="16" t="s">
        <v>582</v>
      </c>
      <c r="H625" s="16">
        <v>2026</v>
      </c>
      <c r="I625" s="16">
        <v>2026</v>
      </c>
      <c r="J625" s="16">
        <v>15</v>
      </c>
      <c r="K625" s="16">
        <v>15</v>
      </c>
      <c r="L625" s="16">
        <v>46118</v>
      </c>
      <c r="M625" s="16">
        <v>0.91666666666666663</v>
      </c>
      <c r="N625" s="16">
        <v>46119</v>
      </c>
      <c r="O625" s="16">
        <v>0.25</v>
      </c>
      <c r="P625" s="16" t="s">
        <v>61</v>
      </c>
      <c r="Q625" s="16" t="s">
        <v>62</v>
      </c>
      <c r="R625" s="16" t="s">
        <v>58</v>
      </c>
      <c r="T625" s="16" t="s">
        <v>393</v>
      </c>
      <c r="X625" s="16" t="s">
        <v>51</v>
      </c>
      <c r="Y625" s="16" t="s">
        <v>51</v>
      </c>
      <c r="AA625" s="16" t="s">
        <v>86</v>
      </c>
      <c r="AE625" s="16" t="s">
        <v>53</v>
      </c>
      <c r="AG625" s="16">
        <v>45429</v>
      </c>
      <c r="AI625" s="16" t="s">
        <v>63</v>
      </c>
    </row>
    <row r="626" spans="1:35" s="16" customFormat="1" ht="31.5" x14ac:dyDescent="0.35">
      <c r="A626" s="33"/>
      <c r="B626" s="16" t="s">
        <v>542</v>
      </c>
      <c r="C626" s="16" t="s">
        <v>1384</v>
      </c>
      <c r="D626" s="16" t="s">
        <v>152</v>
      </c>
      <c r="E626" s="16" t="s">
        <v>384</v>
      </c>
      <c r="F626" s="16" t="s">
        <v>582</v>
      </c>
      <c r="G626" s="16" t="s">
        <v>582</v>
      </c>
      <c r="H626" s="16">
        <v>2026</v>
      </c>
      <c r="I626" s="16">
        <v>2026</v>
      </c>
      <c r="J626" s="16">
        <v>15</v>
      </c>
      <c r="K626" s="16">
        <v>15</v>
      </c>
      <c r="L626" s="16">
        <v>46119</v>
      </c>
      <c r="M626" s="16">
        <v>0.91666666666666663</v>
      </c>
      <c r="N626" s="16">
        <v>46120</v>
      </c>
      <c r="O626" s="16">
        <v>0.25</v>
      </c>
      <c r="P626" s="16" t="s">
        <v>61</v>
      </c>
      <c r="Q626" s="16" t="s">
        <v>62</v>
      </c>
      <c r="R626" s="16" t="s">
        <v>58</v>
      </c>
      <c r="T626" s="16" t="s">
        <v>393</v>
      </c>
      <c r="X626" s="16" t="s">
        <v>51</v>
      </c>
      <c r="Y626" s="16" t="s">
        <v>51</v>
      </c>
      <c r="AA626" s="16" t="s">
        <v>86</v>
      </c>
      <c r="AE626" s="16" t="s">
        <v>53</v>
      </c>
      <c r="AG626" s="16">
        <v>45429</v>
      </c>
      <c r="AI626" s="16" t="s">
        <v>123</v>
      </c>
    </row>
    <row r="627" spans="1:35" s="16" customFormat="1" ht="21" x14ac:dyDescent="0.35">
      <c r="A627" s="33"/>
      <c r="B627" s="16" t="s">
        <v>542</v>
      </c>
      <c r="C627" s="16" t="s">
        <v>1385</v>
      </c>
      <c r="D627" s="16" t="s">
        <v>121</v>
      </c>
      <c r="E627" s="16" t="s">
        <v>47</v>
      </c>
      <c r="F627" s="16" t="s">
        <v>188</v>
      </c>
      <c r="G627" s="16" t="s">
        <v>1346</v>
      </c>
      <c r="H627" s="16">
        <v>2026</v>
      </c>
      <c r="I627" s="16">
        <v>2026</v>
      </c>
      <c r="J627" s="16">
        <v>8</v>
      </c>
      <c r="K627" s="16">
        <v>9</v>
      </c>
      <c r="L627" s="16">
        <v>46073</v>
      </c>
      <c r="M627" s="16">
        <v>0.91666666666666663</v>
      </c>
      <c r="N627" s="16">
        <v>46076</v>
      </c>
      <c r="O627" s="16">
        <v>0.16666666666666671</v>
      </c>
      <c r="P627" s="16" t="s">
        <v>113</v>
      </c>
      <c r="Q627" s="16" t="s">
        <v>62</v>
      </c>
      <c r="R627" s="16" t="s">
        <v>76</v>
      </c>
      <c r="T627" s="16" t="s">
        <v>50</v>
      </c>
      <c r="X627" s="16" t="s">
        <v>51</v>
      </c>
      <c r="Y627" s="16" t="s">
        <v>51</v>
      </c>
      <c r="AA627" s="16" t="s">
        <v>128</v>
      </c>
      <c r="AE627" s="16" t="s">
        <v>53</v>
      </c>
      <c r="AG627" s="16">
        <v>45435</v>
      </c>
      <c r="AI627" s="16" t="s">
        <v>68</v>
      </c>
    </row>
    <row r="628" spans="1:35" s="16" customFormat="1" ht="21" x14ac:dyDescent="0.35">
      <c r="A628" s="33"/>
      <c r="B628" s="16" t="s">
        <v>542</v>
      </c>
      <c r="C628" s="16" t="s">
        <v>1386</v>
      </c>
      <c r="D628" s="16" t="s">
        <v>121</v>
      </c>
      <c r="E628" s="16" t="s">
        <v>47</v>
      </c>
      <c r="F628" s="16" t="s">
        <v>188</v>
      </c>
      <c r="G628" s="16" t="s">
        <v>1346</v>
      </c>
      <c r="H628" s="16">
        <v>2026</v>
      </c>
      <c r="I628" s="16">
        <v>2026</v>
      </c>
      <c r="J628" s="16">
        <v>10</v>
      </c>
      <c r="K628" s="16">
        <v>11</v>
      </c>
      <c r="L628" s="16">
        <v>46087</v>
      </c>
      <c r="M628" s="16">
        <v>0.91666666666666663</v>
      </c>
      <c r="N628" s="16">
        <v>46090</v>
      </c>
      <c r="O628" s="16">
        <v>0.16666666666666671</v>
      </c>
      <c r="P628" s="16" t="s">
        <v>113</v>
      </c>
      <c r="Q628" s="16" t="s">
        <v>62</v>
      </c>
      <c r="R628" s="16" t="s">
        <v>76</v>
      </c>
      <c r="T628" s="16" t="s">
        <v>50</v>
      </c>
      <c r="X628" s="16" t="s">
        <v>51</v>
      </c>
      <c r="Y628" s="16" t="s">
        <v>51</v>
      </c>
      <c r="AA628" s="16" t="s">
        <v>128</v>
      </c>
      <c r="AE628" s="16" t="s">
        <v>53</v>
      </c>
      <c r="AG628" s="16">
        <v>45435</v>
      </c>
      <c r="AI628" s="16" t="s">
        <v>68</v>
      </c>
    </row>
    <row r="629" spans="1:35" s="16" customFormat="1" ht="21" x14ac:dyDescent="0.35">
      <c r="A629" s="33"/>
      <c r="B629" s="16" t="s">
        <v>542</v>
      </c>
      <c r="C629" s="16" t="s">
        <v>1387</v>
      </c>
      <c r="D629" s="16" t="s">
        <v>121</v>
      </c>
      <c r="E629" s="16" t="s">
        <v>47</v>
      </c>
      <c r="F629" s="16" t="s">
        <v>188</v>
      </c>
      <c r="G629" s="16" t="s">
        <v>1346</v>
      </c>
      <c r="H629" s="16">
        <v>2026</v>
      </c>
      <c r="I629" s="16">
        <v>2026</v>
      </c>
      <c r="J629" s="16">
        <v>12</v>
      </c>
      <c r="K629" s="16">
        <v>13</v>
      </c>
      <c r="L629" s="16">
        <v>46101</v>
      </c>
      <c r="M629" s="16">
        <v>0.91666666666666663</v>
      </c>
      <c r="N629" s="16">
        <v>46104</v>
      </c>
      <c r="O629" s="16">
        <v>0.16666666666666671</v>
      </c>
      <c r="P629" s="16" t="s">
        <v>113</v>
      </c>
      <c r="Q629" s="16" t="s">
        <v>62</v>
      </c>
      <c r="R629" s="16" t="s">
        <v>76</v>
      </c>
      <c r="T629" s="16" t="s">
        <v>50</v>
      </c>
      <c r="X629" s="16" t="s">
        <v>51</v>
      </c>
      <c r="Y629" s="16" t="s">
        <v>51</v>
      </c>
      <c r="AA629" s="16" t="s">
        <v>128</v>
      </c>
      <c r="AE629" s="16" t="s">
        <v>53</v>
      </c>
      <c r="AG629" s="16">
        <v>45435</v>
      </c>
      <c r="AI629" s="16" t="s">
        <v>68</v>
      </c>
    </row>
    <row r="630" spans="1:35" s="16" customFormat="1" ht="21" x14ac:dyDescent="0.35">
      <c r="A630" s="33"/>
      <c r="B630" s="16" t="s">
        <v>542</v>
      </c>
      <c r="C630" s="16" t="s">
        <v>1388</v>
      </c>
      <c r="D630" s="16" t="s">
        <v>121</v>
      </c>
      <c r="E630" s="16" t="s">
        <v>47</v>
      </c>
      <c r="F630" s="16" t="s">
        <v>188</v>
      </c>
      <c r="G630" s="16" t="s">
        <v>1346</v>
      </c>
      <c r="H630" s="16">
        <v>2026</v>
      </c>
      <c r="I630" s="16">
        <v>2026</v>
      </c>
      <c r="J630" s="16">
        <v>14</v>
      </c>
      <c r="K630" s="16">
        <v>15</v>
      </c>
      <c r="L630" s="16">
        <v>46115</v>
      </c>
      <c r="M630" s="16">
        <v>0.91666666666666663</v>
      </c>
      <c r="N630" s="16">
        <v>46118</v>
      </c>
      <c r="O630" s="16">
        <v>0.16666666666666671</v>
      </c>
      <c r="P630" s="16" t="s">
        <v>113</v>
      </c>
      <c r="Q630" s="16" t="s">
        <v>62</v>
      </c>
      <c r="R630" s="16" t="s">
        <v>76</v>
      </c>
      <c r="T630" s="16" t="s">
        <v>50</v>
      </c>
      <c r="X630" s="16" t="s">
        <v>51</v>
      </c>
      <c r="Y630" s="16" t="s">
        <v>51</v>
      </c>
      <c r="AA630" s="16" t="s">
        <v>128</v>
      </c>
      <c r="AE630" s="16" t="s">
        <v>53</v>
      </c>
      <c r="AG630" s="16">
        <v>45435</v>
      </c>
      <c r="AI630" s="16" t="s">
        <v>68</v>
      </c>
    </row>
    <row r="631" spans="1:35" s="16" customFormat="1" ht="21" x14ac:dyDescent="0.35">
      <c r="A631" s="33"/>
      <c r="B631" s="16" t="s">
        <v>542</v>
      </c>
      <c r="C631" s="16" t="s">
        <v>1389</v>
      </c>
      <c r="D631" s="16" t="s">
        <v>121</v>
      </c>
      <c r="E631" s="16" t="s">
        <v>47</v>
      </c>
      <c r="F631" s="16" t="s">
        <v>188</v>
      </c>
      <c r="G631" s="16" t="s">
        <v>1346</v>
      </c>
      <c r="H631" s="16">
        <v>2026</v>
      </c>
      <c r="I631" s="16">
        <v>2026</v>
      </c>
      <c r="J631" s="16">
        <v>16</v>
      </c>
      <c r="K631" s="16">
        <v>17</v>
      </c>
      <c r="L631" s="16">
        <v>46129</v>
      </c>
      <c r="M631" s="16">
        <v>0.91666666666666663</v>
      </c>
      <c r="N631" s="16">
        <v>46132</v>
      </c>
      <c r="O631" s="16">
        <v>0.16666666666666671</v>
      </c>
      <c r="P631" s="16" t="s">
        <v>113</v>
      </c>
      <c r="Q631" s="16" t="s">
        <v>62</v>
      </c>
      <c r="R631" s="16" t="s">
        <v>76</v>
      </c>
      <c r="T631" s="16" t="s">
        <v>50</v>
      </c>
      <c r="X631" s="16" t="s">
        <v>51</v>
      </c>
      <c r="Y631" s="16" t="s">
        <v>51</v>
      </c>
      <c r="AA631" s="16" t="s">
        <v>128</v>
      </c>
      <c r="AE631" s="16" t="s">
        <v>53</v>
      </c>
      <c r="AG631" s="16">
        <v>45435</v>
      </c>
      <c r="AI631" s="16" t="s">
        <v>68</v>
      </c>
    </row>
    <row r="632" spans="1:35" s="16" customFormat="1" ht="21" x14ac:dyDescent="0.35">
      <c r="A632" s="33"/>
      <c r="B632" s="16" t="s">
        <v>542</v>
      </c>
      <c r="C632" s="16" t="s">
        <v>1390</v>
      </c>
      <c r="D632" s="16" t="s">
        <v>231</v>
      </c>
      <c r="E632" s="16" t="s">
        <v>47</v>
      </c>
      <c r="F632" s="16" t="s">
        <v>549</v>
      </c>
      <c r="G632" s="16" t="s">
        <v>230</v>
      </c>
      <c r="H632" s="16">
        <v>2026</v>
      </c>
      <c r="I632" s="16">
        <v>2026</v>
      </c>
      <c r="J632" s="16">
        <v>12</v>
      </c>
      <c r="K632" s="16">
        <v>12</v>
      </c>
      <c r="L632" s="16">
        <v>46097</v>
      </c>
      <c r="M632" s="16">
        <v>0.95486111111111116</v>
      </c>
      <c r="N632" s="16">
        <v>46100</v>
      </c>
      <c r="O632" s="16">
        <v>0.2013888888888889</v>
      </c>
      <c r="P632" s="16" t="s">
        <v>158</v>
      </c>
      <c r="Q632" s="16" t="s">
        <v>171</v>
      </c>
      <c r="R632" s="16" t="s">
        <v>76</v>
      </c>
      <c r="T632" s="16" t="s">
        <v>50</v>
      </c>
      <c r="X632" s="16" t="s">
        <v>51</v>
      </c>
      <c r="Y632" s="16" t="s">
        <v>51</v>
      </c>
      <c r="AA632" s="16" t="s">
        <v>82</v>
      </c>
      <c r="AE632" s="16" t="s">
        <v>53</v>
      </c>
      <c r="AG632" s="16">
        <v>45427</v>
      </c>
      <c r="AI632" s="16" t="s">
        <v>103</v>
      </c>
    </row>
    <row r="633" spans="1:35" s="16" customFormat="1" ht="21" x14ac:dyDescent="0.35">
      <c r="A633" s="33"/>
      <c r="B633" s="16" t="s">
        <v>542</v>
      </c>
      <c r="C633" s="16" t="s">
        <v>1391</v>
      </c>
      <c r="D633" s="16" t="s">
        <v>231</v>
      </c>
      <c r="E633" s="16" t="s">
        <v>80</v>
      </c>
      <c r="F633" s="16" t="s">
        <v>230</v>
      </c>
      <c r="G633" s="16" t="s">
        <v>549</v>
      </c>
      <c r="H633" s="16">
        <v>2026</v>
      </c>
      <c r="I633" s="16">
        <v>2026</v>
      </c>
      <c r="J633" s="16">
        <v>13</v>
      </c>
      <c r="K633" s="16">
        <v>13</v>
      </c>
      <c r="L633" s="16">
        <v>46104</v>
      </c>
      <c r="M633" s="16">
        <v>0.95486111111111116</v>
      </c>
      <c r="N633" s="16">
        <v>46107</v>
      </c>
      <c r="O633" s="16">
        <v>0.2013888888888889</v>
      </c>
      <c r="P633" s="16" t="s">
        <v>158</v>
      </c>
      <c r="Q633" s="16" t="s">
        <v>171</v>
      </c>
      <c r="R633" s="16" t="s">
        <v>76</v>
      </c>
      <c r="T633" s="16" t="s">
        <v>50</v>
      </c>
      <c r="X633" s="16" t="s">
        <v>51</v>
      </c>
      <c r="Y633" s="16" t="s">
        <v>51</v>
      </c>
      <c r="AA633" s="16" t="s">
        <v>82</v>
      </c>
      <c r="AE633" s="16" t="s">
        <v>53</v>
      </c>
      <c r="AG633" s="16">
        <v>45427</v>
      </c>
      <c r="AI633" s="16" t="s">
        <v>103</v>
      </c>
    </row>
    <row r="634" spans="1:35" s="16" customFormat="1" ht="21" x14ac:dyDescent="0.35">
      <c r="A634" s="33"/>
      <c r="B634" s="16" t="s">
        <v>542</v>
      </c>
      <c r="C634" s="16" t="s">
        <v>1392</v>
      </c>
      <c r="D634" s="16" t="s">
        <v>121</v>
      </c>
      <c r="E634" s="16" t="s">
        <v>384</v>
      </c>
      <c r="F634" s="16" t="s">
        <v>254</v>
      </c>
      <c r="G634" s="16" t="s">
        <v>232</v>
      </c>
      <c r="H634" s="16">
        <v>2026</v>
      </c>
      <c r="I634" s="16">
        <v>2026</v>
      </c>
      <c r="J634" s="16">
        <v>14</v>
      </c>
      <c r="K634" s="16">
        <v>16</v>
      </c>
      <c r="L634" s="16">
        <v>46115</v>
      </c>
      <c r="M634" s="16">
        <v>0.25</v>
      </c>
      <c r="N634" s="16">
        <v>46128</v>
      </c>
      <c r="O634" s="16">
        <v>0.875</v>
      </c>
      <c r="P634" s="16" t="s">
        <v>1221</v>
      </c>
      <c r="Q634" s="16" t="s">
        <v>62</v>
      </c>
      <c r="R634" s="16" t="s">
        <v>76</v>
      </c>
      <c r="X634" s="16" t="s">
        <v>51</v>
      </c>
      <c r="Y634" s="16" t="s">
        <v>51</v>
      </c>
      <c r="AA634" s="16" t="s">
        <v>51</v>
      </c>
      <c r="AE634" s="16" t="s">
        <v>53</v>
      </c>
      <c r="AG634" s="16">
        <v>45427</v>
      </c>
      <c r="AI634" s="16" t="s">
        <v>54</v>
      </c>
    </row>
    <row r="635" spans="1:35" s="16" customFormat="1" ht="21" x14ac:dyDescent="0.35">
      <c r="A635" s="33"/>
      <c r="B635" s="16" t="s">
        <v>542</v>
      </c>
      <c r="C635" s="16" t="s">
        <v>1393</v>
      </c>
      <c r="D635" s="16" t="s">
        <v>231</v>
      </c>
      <c r="E635" s="16" t="s">
        <v>384</v>
      </c>
      <c r="F635" s="16" t="s">
        <v>549</v>
      </c>
      <c r="G635" s="16" t="s">
        <v>549</v>
      </c>
      <c r="H635" s="16">
        <v>2026</v>
      </c>
      <c r="I635" s="16">
        <v>2026</v>
      </c>
      <c r="J635" s="16">
        <v>14</v>
      </c>
      <c r="K635" s="16">
        <v>16</v>
      </c>
      <c r="L635" s="16">
        <v>46115</v>
      </c>
      <c r="M635" s="16">
        <v>0.25</v>
      </c>
      <c r="N635" s="16">
        <v>46128</v>
      </c>
      <c r="O635" s="16">
        <v>0.875</v>
      </c>
      <c r="P635" s="16" t="s">
        <v>1221</v>
      </c>
      <c r="Q635" s="16" t="s">
        <v>62</v>
      </c>
      <c r="R635" s="16" t="s">
        <v>76</v>
      </c>
      <c r="X635" s="16" t="s">
        <v>51</v>
      </c>
      <c r="Y635" s="16" t="s">
        <v>51</v>
      </c>
      <c r="AA635" s="16" t="s">
        <v>51</v>
      </c>
      <c r="AE635" s="16" t="s">
        <v>53</v>
      </c>
      <c r="AG635" s="16">
        <v>45427</v>
      </c>
      <c r="AI635" s="16" t="s">
        <v>54</v>
      </c>
    </row>
    <row r="636" spans="1:35" s="16" customFormat="1" ht="21" x14ac:dyDescent="0.35">
      <c r="A636" s="33"/>
      <c r="B636" s="16" t="s">
        <v>542</v>
      </c>
      <c r="C636" s="16" t="s">
        <v>1394</v>
      </c>
      <c r="D636" s="16" t="s">
        <v>233</v>
      </c>
      <c r="E636" s="16" t="s">
        <v>384</v>
      </c>
      <c r="F636" s="16" t="s">
        <v>232</v>
      </c>
      <c r="G636" s="16" t="s">
        <v>232</v>
      </c>
      <c r="H636" s="16">
        <v>2026</v>
      </c>
      <c r="I636" s="16">
        <v>2026</v>
      </c>
      <c r="J636" s="16">
        <v>14</v>
      </c>
      <c r="K636" s="16">
        <v>16</v>
      </c>
      <c r="L636" s="16">
        <v>46115</v>
      </c>
      <c r="M636" s="16">
        <v>0.25</v>
      </c>
      <c r="N636" s="16">
        <v>46128</v>
      </c>
      <c r="O636" s="16">
        <v>0.875</v>
      </c>
      <c r="P636" s="16" t="s">
        <v>1221</v>
      </c>
      <c r="Q636" s="16" t="s">
        <v>62</v>
      </c>
      <c r="R636" s="16" t="s">
        <v>76</v>
      </c>
      <c r="X636" s="16" t="s">
        <v>51</v>
      </c>
      <c r="Y636" s="16" t="s">
        <v>51</v>
      </c>
      <c r="AA636" s="16" t="s">
        <v>51</v>
      </c>
      <c r="AE636" s="16" t="s">
        <v>53</v>
      </c>
      <c r="AG636" s="16">
        <v>45427</v>
      </c>
      <c r="AI636" s="16" t="s">
        <v>54</v>
      </c>
    </row>
    <row r="637" spans="1:35" s="16" customFormat="1" ht="42" x14ac:dyDescent="0.35">
      <c r="A637" s="33"/>
      <c r="B637" s="16" t="s">
        <v>542</v>
      </c>
      <c r="C637" s="16" t="s">
        <v>1395</v>
      </c>
      <c r="D637" s="16" t="s">
        <v>573</v>
      </c>
      <c r="E637" s="16" t="s">
        <v>384</v>
      </c>
      <c r="F637" s="16" t="s">
        <v>234</v>
      </c>
      <c r="G637" s="16" t="s">
        <v>232</v>
      </c>
      <c r="H637" s="16">
        <v>2026</v>
      </c>
      <c r="I637" s="16">
        <v>2026</v>
      </c>
      <c r="J637" s="16">
        <v>14</v>
      </c>
      <c r="K637" s="16">
        <v>16</v>
      </c>
      <c r="L637" s="16">
        <v>46115</v>
      </c>
      <c r="M637" s="16">
        <v>0.25</v>
      </c>
      <c r="N637" s="16">
        <v>46128</v>
      </c>
      <c r="O637" s="16">
        <v>0.875</v>
      </c>
      <c r="P637" s="16" t="s">
        <v>1221</v>
      </c>
      <c r="Q637" s="16" t="s">
        <v>62</v>
      </c>
      <c r="R637" s="16" t="s">
        <v>76</v>
      </c>
      <c r="X637" s="16" t="s">
        <v>51</v>
      </c>
      <c r="Y637" s="16" t="s">
        <v>51</v>
      </c>
      <c r="AA637" s="16" t="s">
        <v>346</v>
      </c>
      <c r="AE637" s="16" t="s">
        <v>53</v>
      </c>
      <c r="AG637" s="16">
        <v>45427</v>
      </c>
      <c r="AI637" s="16" t="s">
        <v>54</v>
      </c>
    </row>
    <row r="638" spans="1:35" s="16" customFormat="1" ht="21" x14ac:dyDescent="0.35">
      <c r="A638" s="33"/>
      <c r="B638" s="16" t="s">
        <v>542</v>
      </c>
      <c r="C638" s="16" t="s">
        <v>1396</v>
      </c>
      <c r="D638" s="16" t="s">
        <v>121</v>
      </c>
      <c r="E638" s="16" t="s">
        <v>384</v>
      </c>
      <c r="F638" s="16" t="s">
        <v>238</v>
      </c>
      <c r="G638" s="16" t="s">
        <v>254</v>
      </c>
      <c r="H638" s="16">
        <v>2026</v>
      </c>
      <c r="I638" s="16">
        <v>2026</v>
      </c>
      <c r="J638" s="16">
        <v>14</v>
      </c>
      <c r="K638" s="16">
        <v>15</v>
      </c>
      <c r="L638" s="16">
        <v>46115</v>
      </c>
      <c r="M638" s="16">
        <v>0.25</v>
      </c>
      <c r="N638" s="16">
        <v>46122</v>
      </c>
      <c r="O638" s="16">
        <v>0.25</v>
      </c>
      <c r="P638" s="16" t="s">
        <v>89</v>
      </c>
      <c r="Q638" s="16" t="s">
        <v>62</v>
      </c>
      <c r="R638" s="16" t="s">
        <v>76</v>
      </c>
      <c r="S638" s="16" t="s">
        <v>59</v>
      </c>
      <c r="X638" s="16" t="s">
        <v>51</v>
      </c>
      <c r="Y638" s="16" t="s">
        <v>51</v>
      </c>
      <c r="AA638" s="16" t="s">
        <v>51</v>
      </c>
      <c r="AE638" s="16" t="s">
        <v>53</v>
      </c>
      <c r="AG638" s="16">
        <v>45427</v>
      </c>
      <c r="AI638" s="16" t="s">
        <v>54</v>
      </c>
    </row>
    <row r="639" spans="1:35" s="16" customFormat="1" ht="21" x14ac:dyDescent="0.35">
      <c r="A639" s="33"/>
      <c r="B639" s="16" t="s">
        <v>542</v>
      </c>
      <c r="C639" s="16" t="s">
        <v>1397</v>
      </c>
      <c r="D639" s="16" t="s">
        <v>231</v>
      </c>
      <c r="E639" s="16" t="s">
        <v>384</v>
      </c>
      <c r="F639" s="16" t="s">
        <v>549</v>
      </c>
      <c r="G639" s="16" t="s">
        <v>230</v>
      </c>
      <c r="H639" s="16">
        <v>2026</v>
      </c>
      <c r="I639" s="16">
        <v>2026</v>
      </c>
      <c r="J639" s="16">
        <v>14</v>
      </c>
      <c r="K639" s="16">
        <v>15</v>
      </c>
      <c r="L639" s="16">
        <v>46115</v>
      </c>
      <c r="M639" s="16">
        <v>0.25</v>
      </c>
      <c r="N639" s="16">
        <v>46122</v>
      </c>
      <c r="O639" s="16">
        <v>0.25</v>
      </c>
      <c r="P639" s="16" t="s">
        <v>89</v>
      </c>
      <c r="Q639" s="16" t="s">
        <v>62</v>
      </c>
      <c r="R639" s="16" t="s">
        <v>76</v>
      </c>
      <c r="S639" s="16" t="s">
        <v>59</v>
      </c>
      <c r="X639" s="16" t="s">
        <v>51</v>
      </c>
      <c r="Y639" s="16" t="s">
        <v>51</v>
      </c>
      <c r="AA639" s="16" t="s">
        <v>51</v>
      </c>
      <c r="AE639" s="16" t="s">
        <v>53</v>
      </c>
      <c r="AG639" s="16">
        <v>45427</v>
      </c>
      <c r="AI639" s="16" t="s">
        <v>54</v>
      </c>
    </row>
    <row r="640" spans="1:35" s="16" customFormat="1" ht="21" x14ac:dyDescent="0.35">
      <c r="A640" s="33"/>
      <c r="B640" s="16" t="s">
        <v>542</v>
      </c>
      <c r="C640" s="16" t="s">
        <v>1398</v>
      </c>
      <c r="D640" s="16" t="s">
        <v>233</v>
      </c>
      <c r="E640" s="16" t="s">
        <v>384</v>
      </c>
      <c r="F640" s="16" t="s">
        <v>549</v>
      </c>
      <c r="G640" s="16" t="s">
        <v>1355</v>
      </c>
      <c r="H640" s="16">
        <v>2026</v>
      </c>
      <c r="I640" s="16">
        <v>2026</v>
      </c>
      <c r="J640" s="16">
        <v>14</v>
      </c>
      <c r="K640" s="16">
        <v>15</v>
      </c>
      <c r="L640" s="16">
        <v>46115</v>
      </c>
      <c r="M640" s="16">
        <v>0.25</v>
      </c>
      <c r="N640" s="16">
        <v>46122</v>
      </c>
      <c r="O640" s="16">
        <v>0.25</v>
      </c>
      <c r="P640" s="16" t="s">
        <v>89</v>
      </c>
      <c r="Q640" s="16" t="s">
        <v>62</v>
      </c>
      <c r="R640" s="16" t="s">
        <v>76</v>
      </c>
      <c r="S640" s="16" t="s">
        <v>59</v>
      </c>
      <c r="X640" s="16" t="s">
        <v>51</v>
      </c>
      <c r="Y640" s="16" t="s">
        <v>51</v>
      </c>
      <c r="AA640" s="16" t="s">
        <v>51</v>
      </c>
      <c r="AE640" s="16" t="s">
        <v>53</v>
      </c>
      <c r="AG640" s="16">
        <v>45427</v>
      </c>
      <c r="AI640" s="16" t="s">
        <v>54</v>
      </c>
    </row>
    <row r="641" spans="1:35" s="16" customFormat="1" ht="42" x14ac:dyDescent="0.35">
      <c r="A641" s="33"/>
      <c r="B641" s="16" t="s">
        <v>542</v>
      </c>
      <c r="C641" s="16" t="s">
        <v>1399</v>
      </c>
      <c r="D641" s="16" t="s">
        <v>573</v>
      </c>
      <c r="E641" s="16" t="s">
        <v>384</v>
      </c>
      <c r="F641" s="16" t="s">
        <v>572</v>
      </c>
      <c r="G641" s="16" t="s">
        <v>549</v>
      </c>
      <c r="H641" s="16">
        <v>2026</v>
      </c>
      <c r="I641" s="16">
        <v>2026</v>
      </c>
      <c r="J641" s="16">
        <v>14</v>
      </c>
      <c r="K641" s="16">
        <v>15</v>
      </c>
      <c r="L641" s="16">
        <v>46115</v>
      </c>
      <c r="M641" s="16">
        <v>0.25</v>
      </c>
      <c r="N641" s="16">
        <v>46122</v>
      </c>
      <c r="O641" s="16">
        <v>0.25</v>
      </c>
      <c r="P641" s="16" t="s">
        <v>89</v>
      </c>
      <c r="Q641" s="16" t="s">
        <v>62</v>
      </c>
      <c r="R641" s="16" t="s">
        <v>76</v>
      </c>
      <c r="S641" s="16" t="s">
        <v>59</v>
      </c>
      <c r="X641" s="16" t="s">
        <v>51</v>
      </c>
      <c r="Y641" s="16" t="s">
        <v>51</v>
      </c>
      <c r="AA641" s="16" t="s">
        <v>51</v>
      </c>
      <c r="AE641" s="16" t="s">
        <v>53</v>
      </c>
      <c r="AG641" s="16">
        <v>45427</v>
      </c>
      <c r="AI641" s="16" t="s">
        <v>54</v>
      </c>
    </row>
    <row r="642" spans="1:35" s="16" customFormat="1" ht="42" x14ac:dyDescent="0.35">
      <c r="A642" s="33"/>
      <c r="B642" s="16" t="s">
        <v>542</v>
      </c>
      <c r="C642" s="16" t="s">
        <v>1400</v>
      </c>
      <c r="D642" s="16" t="s">
        <v>573</v>
      </c>
      <c r="E642" s="16" t="s">
        <v>384</v>
      </c>
      <c r="F642" s="16" t="s">
        <v>572</v>
      </c>
      <c r="G642" s="16" t="s">
        <v>254</v>
      </c>
      <c r="H642" s="16">
        <v>2026</v>
      </c>
      <c r="I642" s="16">
        <v>2026</v>
      </c>
      <c r="J642" s="16">
        <v>14</v>
      </c>
      <c r="K642" s="16">
        <v>15</v>
      </c>
      <c r="L642" s="16">
        <v>46115</v>
      </c>
      <c r="M642" s="16">
        <v>0.25</v>
      </c>
      <c r="N642" s="16">
        <v>46122</v>
      </c>
      <c r="O642" s="16">
        <v>0.25</v>
      </c>
      <c r="P642" s="16" t="s">
        <v>89</v>
      </c>
      <c r="Q642" s="16" t="s">
        <v>62</v>
      </c>
      <c r="R642" s="16" t="s">
        <v>76</v>
      </c>
      <c r="T642" s="16" t="s">
        <v>393</v>
      </c>
      <c r="X642" s="16" t="s">
        <v>51</v>
      </c>
      <c r="Y642" s="16" t="s">
        <v>51</v>
      </c>
      <c r="AA642" s="16" t="s">
        <v>51</v>
      </c>
      <c r="AE642" s="16" t="s">
        <v>53</v>
      </c>
      <c r="AG642" s="16">
        <v>45427</v>
      </c>
      <c r="AI642" s="16" t="s">
        <v>54</v>
      </c>
    </row>
    <row r="643" spans="1:35" s="16" customFormat="1" ht="42" x14ac:dyDescent="0.35">
      <c r="A643" s="33"/>
      <c r="B643" s="16" t="s">
        <v>542</v>
      </c>
      <c r="C643" s="16" t="s">
        <v>1401</v>
      </c>
      <c r="D643" s="16" t="s">
        <v>573</v>
      </c>
      <c r="E643" s="16" t="s">
        <v>384</v>
      </c>
      <c r="F643" s="16" t="s">
        <v>572</v>
      </c>
      <c r="G643" s="16" t="s">
        <v>254</v>
      </c>
      <c r="H643" s="16">
        <v>2026</v>
      </c>
      <c r="I643" s="16">
        <v>2026</v>
      </c>
      <c r="J643" s="16">
        <v>14</v>
      </c>
      <c r="K643" s="16">
        <v>15</v>
      </c>
      <c r="L643" s="16">
        <v>46115</v>
      </c>
      <c r="M643" s="16">
        <v>0.25</v>
      </c>
      <c r="N643" s="16">
        <v>46122</v>
      </c>
      <c r="O643" s="16">
        <v>0.25</v>
      </c>
      <c r="P643" s="16" t="s">
        <v>89</v>
      </c>
      <c r="Q643" s="16" t="s">
        <v>62</v>
      </c>
      <c r="R643" s="16" t="s">
        <v>76</v>
      </c>
      <c r="W643" s="16" t="s">
        <v>110</v>
      </c>
      <c r="X643" s="16" t="s">
        <v>51</v>
      </c>
      <c r="Y643" s="16" t="s">
        <v>51</v>
      </c>
      <c r="AA643" s="16" t="s">
        <v>51</v>
      </c>
      <c r="AE643" s="16" t="s">
        <v>53</v>
      </c>
      <c r="AG643" s="16">
        <v>45427</v>
      </c>
      <c r="AI643" s="16" t="s">
        <v>54</v>
      </c>
    </row>
    <row r="644" spans="1:35" s="16" customFormat="1" ht="31.5" x14ac:dyDescent="0.35">
      <c r="A644" s="33"/>
      <c r="B644" s="16" t="s">
        <v>542</v>
      </c>
      <c r="C644" s="16" t="s">
        <v>1402</v>
      </c>
      <c r="D644" s="16" t="s">
        <v>255</v>
      </c>
      <c r="E644" s="16" t="s">
        <v>384</v>
      </c>
      <c r="F644" s="16" t="s">
        <v>548</v>
      </c>
      <c r="G644" s="16" t="s">
        <v>232</v>
      </c>
      <c r="H644" s="16">
        <v>2026</v>
      </c>
      <c r="I644" s="16">
        <v>2026</v>
      </c>
      <c r="J644" s="16">
        <v>14</v>
      </c>
      <c r="K644" s="16">
        <v>15</v>
      </c>
      <c r="L644" s="16">
        <v>46115</v>
      </c>
      <c r="M644" s="16">
        <v>0.25</v>
      </c>
      <c r="N644" s="16">
        <v>46122</v>
      </c>
      <c r="O644" s="16">
        <v>0.25</v>
      </c>
      <c r="P644" s="16" t="s">
        <v>89</v>
      </c>
      <c r="Q644" s="16" t="s">
        <v>62</v>
      </c>
      <c r="R644" s="16" t="s">
        <v>76</v>
      </c>
      <c r="S644" s="16" t="s">
        <v>59</v>
      </c>
      <c r="X644" s="16" t="s">
        <v>51</v>
      </c>
      <c r="Y644" s="16" t="s">
        <v>51</v>
      </c>
      <c r="AA644" s="16" t="s">
        <v>51</v>
      </c>
      <c r="AE644" s="16" t="s">
        <v>53</v>
      </c>
      <c r="AG644" s="16">
        <v>45427</v>
      </c>
      <c r="AI644" s="16" t="s">
        <v>54</v>
      </c>
    </row>
    <row r="645" spans="1:35" s="16" customFormat="1" ht="21" x14ac:dyDescent="0.35">
      <c r="A645" s="33"/>
      <c r="B645" s="16" t="s">
        <v>542</v>
      </c>
      <c r="C645" s="16" t="s">
        <v>1403</v>
      </c>
      <c r="D645" s="16" t="s">
        <v>121</v>
      </c>
      <c r="E645" s="16" t="s">
        <v>47</v>
      </c>
      <c r="F645" s="16" t="s">
        <v>188</v>
      </c>
      <c r="G645" s="16" t="s">
        <v>188</v>
      </c>
      <c r="H645" s="16">
        <v>2026</v>
      </c>
      <c r="I645" s="16">
        <v>2026</v>
      </c>
      <c r="J645" s="16">
        <v>6</v>
      </c>
      <c r="K645" s="16">
        <v>7</v>
      </c>
      <c r="L645" s="16">
        <v>46059</v>
      </c>
      <c r="M645" s="16">
        <v>0.91666666666666663</v>
      </c>
      <c r="N645" s="16">
        <v>46062</v>
      </c>
      <c r="O645" s="16">
        <v>0.16666666666666671</v>
      </c>
      <c r="P645" s="16" t="s">
        <v>113</v>
      </c>
      <c r="Q645" s="16" t="s">
        <v>62</v>
      </c>
      <c r="R645" s="16" t="s">
        <v>76</v>
      </c>
      <c r="T645" s="16" t="s">
        <v>393</v>
      </c>
      <c r="X645" s="16" t="s">
        <v>51</v>
      </c>
      <c r="Y645" s="16" t="s">
        <v>51</v>
      </c>
      <c r="AA645" s="16" t="s">
        <v>86</v>
      </c>
      <c r="AE645" s="16" t="s">
        <v>53</v>
      </c>
      <c r="AG645" s="16">
        <v>45435</v>
      </c>
      <c r="AI645" s="16" t="s">
        <v>68</v>
      </c>
    </row>
    <row r="646" spans="1:35" s="16" customFormat="1" ht="21" x14ac:dyDescent="0.35">
      <c r="A646" s="33"/>
      <c r="B646" s="16" t="s">
        <v>542</v>
      </c>
      <c r="C646" s="16" t="s">
        <v>1404</v>
      </c>
      <c r="D646" s="16" t="s">
        <v>121</v>
      </c>
      <c r="E646" s="16" t="s">
        <v>47</v>
      </c>
      <c r="F646" s="16" t="s">
        <v>188</v>
      </c>
      <c r="G646" s="16" t="s">
        <v>188</v>
      </c>
      <c r="H646" s="16">
        <v>2026</v>
      </c>
      <c r="I646" s="16">
        <v>2026</v>
      </c>
      <c r="J646" s="16">
        <v>8</v>
      </c>
      <c r="K646" s="16">
        <v>9</v>
      </c>
      <c r="L646" s="16">
        <v>46073</v>
      </c>
      <c r="M646" s="16">
        <v>0.91666666666666663</v>
      </c>
      <c r="N646" s="16">
        <v>46076</v>
      </c>
      <c r="O646" s="16">
        <v>0.16666666666666671</v>
      </c>
      <c r="P646" s="16" t="s">
        <v>113</v>
      </c>
      <c r="Q646" s="16" t="s">
        <v>62</v>
      </c>
      <c r="R646" s="16" t="s">
        <v>76</v>
      </c>
      <c r="T646" s="16" t="s">
        <v>393</v>
      </c>
      <c r="X646" s="16" t="s">
        <v>51</v>
      </c>
      <c r="Y646" s="16" t="s">
        <v>51</v>
      </c>
      <c r="AA646" s="16" t="s">
        <v>86</v>
      </c>
      <c r="AE646" s="16" t="s">
        <v>53</v>
      </c>
      <c r="AG646" s="16">
        <v>45435</v>
      </c>
      <c r="AI646" s="16" t="s">
        <v>68</v>
      </c>
    </row>
    <row r="647" spans="1:35" s="16" customFormat="1" ht="21" x14ac:dyDescent="0.35">
      <c r="A647" s="33"/>
      <c r="B647" s="16" t="s">
        <v>542</v>
      </c>
      <c r="C647" s="16" t="s">
        <v>1405</v>
      </c>
      <c r="D647" s="16" t="s">
        <v>121</v>
      </c>
      <c r="E647" s="16" t="s">
        <v>47</v>
      </c>
      <c r="F647" s="16" t="s">
        <v>188</v>
      </c>
      <c r="G647" s="16" t="s">
        <v>188</v>
      </c>
      <c r="H647" s="16">
        <v>2026</v>
      </c>
      <c r="I647" s="16">
        <v>2026</v>
      </c>
      <c r="J647" s="16">
        <v>10</v>
      </c>
      <c r="K647" s="16">
        <v>11</v>
      </c>
      <c r="L647" s="16">
        <v>46087</v>
      </c>
      <c r="M647" s="16">
        <v>0.91666666666666663</v>
      </c>
      <c r="N647" s="16">
        <v>46090</v>
      </c>
      <c r="O647" s="16">
        <v>0.16666666666666671</v>
      </c>
      <c r="P647" s="16" t="s">
        <v>113</v>
      </c>
      <c r="Q647" s="16" t="s">
        <v>62</v>
      </c>
      <c r="R647" s="16" t="s">
        <v>76</v>
      </c>
      <c r="T647" s="16" t="s">
        <v>393</v>
      </c>
      <c r="X647" s="16" t="s">
        <v>51</v>
      </c>
      <c r="Y647" s="16" t="s">
        <v>51</v>
      </c>
      <c r="AA647" s="16" t="s">
        <v>86</v>
      </c>
      <c r="AE647" s="16" t="s">
        <v>53</v>
      </c>
      <c r="AG647" s="16">
        <v>45435</v>
      </c>
      <c r="AI647" s="16" t="s">
        <v>68</v>
      </c>
    </row>
    <row r="648" spans="1:35" s="16" customFormat="1" ht="21" x14ac:dyDescent="0.35">
      <c r="A648" s="33"/>
      <c r="B648" s="16" t="s">
        <v>542</v>
      </c>
      <c r="C648" s="16" t="s">
        <v>1406</v>
      </c>
      <c r="D648" s="16" t="s">
        <v>121</v>
      </c>
      <c r="E648" s="16" t="s">
        <v>47</v>
      </c>
      <c r="F648" s="16" t="s">
        <v>188</v>
      </c>
      <c r="G648" s="16" t="s">
        <v>188</v>
      </c>
      <c r="H648" s="16">
        <v>2026</v>
      </c>
      <c r="I648" s="16">
        <v>2026</v>
      </c>
      <c r="J648" s="16">
        <v>12</v>
      </c>
      <c r="K648" s="16">
        <v>13</v>
      </c>
      <c r="L648" s="16">
        <v>46101</v>
      </c>
      <c r="M648" s="16">
        <v>0.91666666666666663</v>
      </c>
      <c r="N648" s="16">
        <v>46104</v>
      </c>
      <c r="O648" s="16">
        <v>0.16666666666666671</v>
      </c>
      <c r="P648" s="16" t="s">
        <v>113</v>
      </c>
      <c r="Q648" s="16" t="s">
        <v>62</v>
      </c>
      <c r="R648" s="16" t="s">
        <v>76</v>
      </c>
      <c r="T648" s="16" t="s">
        <v>393</v>
      </c>
      <c r="X648" s="16" t="s">
        <v>51</v>
      </c>
      <c r="Y648" s="16" t="s">
        <v>51</v>
      </c>
      <c r="AA648" s="16" t="s">
        <v>86</v>
      </c>
      <c r="AE648" s="16" t="s">
        <v>53</v>
      </c>
      <c r="AG648" s="16">
        <v>45435</v>
      </c>
      <c r="AI648" s="16" t="s">
        <v>68</v>
      </c>
    </row>
    <row r="649" spans="1:35" s="16" customFormat="1" ht="21" x14ac:dyDescent="0.35">
      <c r="A649" s="33"/>
      <c r="B649" s="16" t="s">
        <v>542</v>
      </c>
      <c r="C649" s="16" t="s">
        <v>1407</v>
      </c>
      <c r="D649" s="16" t="s">
        <v>121</v>
      </c>
      <c r="E649" s="16" t="s">
        <v>47</v>
      </c>
      <c r="F649" s="16" t="s">
        <v>188</v>
      </c>
      <c r="G649" s="16" t="s">
        <v>188</v>
      </c>
      <c r="H649" s="16">
        <v>2026</v>
      </c>
      <c r="I649" s="16">
        <v>2026</v>
      </c>
      <c r="J649" s="16">
        <v>14</v>
      </c>
      <c r="K649" s="16">
        <v>15</v>
      </c>
      <c r="L649" s="16">
        <v>46115</v>
      </c>
      <c r="M649" s="16">
        <v>0.91666666666666663</v>
      </c>
      <c r="N649" s="16">
        <v>46118</v>
      </c>
      <c r="O649" s="16">
        <v>0.16666666666666671</v>
      </c>
      <c r="P649" s="16" t="s">
        <v>113</v>
      </c>
      <c r="Q649" s="16" t="s">
        <v>62</v>
      </c>
      <c r="R649" s="16" t="s">
        <v>76</v>
      </c>
      <c r="T649" s="16" t="s">
        <v>393</v>
      </c>
      <c r="X649" s="16" t="s">
        <v>51</v>
      </c>
      <c r="Y649" s="16" t="s">
        <v>51</v>
      </c>
      <c r="AA649" s="16" t="s">
        <v>86</v>
      </c>
      <c r="AE649" s="16" t="s">
        <v>53</v>
      </c>
      <c r="AG649" s="16">
        <v>45435</v>
      </c>
      <c r="AI649" s="16" t="s">
        <v>68</v>
      </c>
    </row>
    <row r="650" spans="1:35" s="16" customFormat="1" ht="21" x14ac:dyDescent="0.35">
      <c r="A650" s="33"/>
      <c r="B650" s="16" t="s">
        <v>542</v>
      </c>
      <c r="C650" s="16" t="s">
        <v>1408</v>
      </c>
      <c r="D650" s="16" t="s">
        <v>121</v>
      </c>
      <c r="E650" s="16" t="s">
        <v>47</v>
      </c>
      <c r="F650" s="16" t="s">
        <v>188</v>
      </c>
      <c r="G650" s="16" t="s">
        <v>188</v>
      </c>
      <c r="H650" s="16">
        <v>2026</v>
      </c>
      <c r="I650" s="16">
        <v>2026</v>
      </c>
      <c r="J650" s="16">
        <v>16</v>
      </c>
      <c r="K650" s="16">
        <v>17</v>
      </c>
      <c r="L650" s="16">
        <v>46129</v>
      </c>
      <c r="M650" s="16">
        <v>0.91666666666666663</v>
      </c>
      <c r="N650" s="16">
        <v>46132</v>
      </c>
      <c r="O650" s="16">
        <v>0.16666666666666671</v>
      </c>
      <c r="P650" s="16" t="s">
        <v>113</v>
      </c>
      <c r="Q650" s="16" t="s">
        <v>62</v>
      </c>
      <c r="R650" s="16" t="s">
        <v>76</v>
      </c>
      <c r="T650" s="16" t="s">
        <v>393</v>
      </c>
      <c r="X650" s="16" t="s">
        <v>51</v>
      </c>
      <c r="Y650" s="16" t="s">
        <v>51</v>
      </c>
      <c r="AA650" s="16" t="s">
        <v>86</v>
      </c>
      <c r="AE650" s="16" t="s">
        <v>53</v>
      </c>
      <c r="AG650" s="16">
        <v>45435</v>
      </c>
      <c r="AI650" s="16" t="s">
        <v>68</v>
      </c>
    </row>
    <row r="651" spans="1:35" s="16" customFormat="1" ht="21" x14ac:dyDescent="0.35">
      <c r="A651" s="33"/>
      <c r="B651" s="16" t="s">
        <v>542</v>
      </c>
      <c r="C651" s="16" t="s">
        <v>1409</v>
      </c>
      <c r="D651" s="16" t="s">
        <v>121</v>
      </c>
      <c r="E651" s="16" t="s">
        <v>384</v>
      </c>
      <c r="F651" s="16" t="s">
        <v>238</v>
      </c>
      <c r="G651" s="16" t="s">
        <v>254</v>
      </c>
      <c r="H651" s="16">
        <v>2026</v>
      </c>
      <c r="I651" s="16">
        <v>2026</v>
      </c>
      <c r="J651" s="16">
        <v>5</v>
      </c>
      <c r="K651" s="16">
        <v>14</v>
      </c>
      <c r="L651" s="16">
        <v>46054</v>
      </c>
      <c r="M651" s="16">
        <v>0.95833333333333337</v>
      </c>
      <c r="N651" s="16">
        <v>46111</v>
      </c>
      <c r="O651" s="16">
        <v>0.16666666666666671</v>
      </c>
      <c r="P651" s="16" t="s">
        <v>1410</v>
      </c>
      <c r="Q651" s="16" t="s">
        <v>171</v>
      </c>
      <c r="R651" s="16" t="s">
        <v>76</v>
      </c>
      <c r="S651" s="16" t="s">
        <v>59</v>
      </c>
      <c r="X651" s="16" t="s">
        <v>51</v>
      </c>
      <c r="Y651" s="16" t="s">
        <v>51</v>
      </c>
      <c r="AA651" s="16" t="s">
        <v>51</v>
      </c>
      <c r="AE651" s="16" t="s">
        <v>53</v>
      </c>
      <c r="AG651" s="16">
        <v>45426</v>
      </c>
      <c r="AI651" s="16" t="s">
        <v>135</v>
      </c>
    </row>
    <row r="652" spans="1:35" s="16" customFormat="1" ht="21" x14ac:dyDescent="0.35">
      <c r="A652" s="33"/>
      <c r="B652" s="16" t="s">
        <v>542</v>
      </c>
      <c r="C652" s="16" t="s">
        <v>1411</v>
      </c>
      <c r="D652" s="16" t="s">
        <v>231</v>
      </c>
      <c r="E652" s="16" t="s">
        <v>384</v>
      </c>
      <c r="F652" s="16" t="s">
        <v>549</v>
      </c>
      <c r="G652" s="16" t="s">
        <v>230</v>
      </c>
      <c r="H652" s="16">
        <v>2026</v>
      </c>
      <c r="I652" s="16">
        <v>2026</v>
      </c>
      <c r="J652" s="16">
        <v>5</v>
      </c>
      <c r="K652" s="16">
        <v>14</v>
      </c>
      <c r="L652" s="16">
        <v>46054</v>
      </c>
      <c r="M652" s="16">
        <v>0.95833333333333337</v>
      </c>
      <c r="N652" s="16">
        <v>46111</v>
      </c>
      <c r="O652" s="16">
        <v>0.16666666666666671</v>
      </c>
      <c r="P652" s="16" t="s">
        <v>1410</v>
      </c>
      <c r="Q652" s="16" t="s">
        <v>171</v>
      </c>
      <c r="R652" s="16" t="s">
        <v>76</v>
      </c>
      <c r="S652" s="16" t="s">
        <v>59</v>
      </c>
      <c r="X652" s="16" t="s">
        <v>51</v>
      </c>
      <c r="Y652" s="16" t="s">
        <v>51</v>
      </c>
      <c r="AA652" s="16" t="s">
        <v>51</v>
      </c>
      <c r="AE652" s="16" t="s">
        <v>53</v>
      </c>
      <c r="AG652" s="16">
        <v>45426</v>
      </c>
      <c r="AI652" s="16" t="s">
        <v>135</v>
      </c>
    </row>
    <row r="653" spans="1:35" s="16" customFormat="1" ht="21" x14ac:dyDescent="0.35">
      <c r="A653" s="33"/>
      <c r="B653" s="16" t="s">
        <v>542</v>
      </c>
      <c r="C653" s="16" t="s">
        <v>1412</v>
      </c>
      <c r="D653" s="16" t="s">
        <v>233</v>
      </c>
      <c r="E653" s="16" t="s">
        <v>384</v>
      </c>
      <c r="F653" s="16" t="s">
        <v>549</v>
      </c>
      <c r="G653" s="16" t="s">
        <v>1355</v>
      </c>
      <c r="H653" s="16">
        <v>2026</v>
      </c>
      <c r="I653" s="16">
        <v>2026</v>
      </c>
      <c r="J653" s="16">
        <v>5</v>
      </c>
      <c r="K653" s="16">
        <v>14</v>
      </c>
      <c r="L653" s="16">
        <v>46054</v>
      </c>
      <c r="M653" s="16">
        <v>0.95833333333333337</v>
      </c>
      <c r="N653" s="16">
        <v>46111</v>
      </c>
      <c r="O653" s="16">
        <v>0.16666666666666671</v>
      </c>
      <c r="P653" s="16" t="s">
        <v>1410</v>
      </c>
      <c r="Q653" s="16" t="s">
        <v>171</v>
      </c>
      <c r="R653" s="16" t="s">
        <v>76</v>
      </c>
      <c r="S653" s="16" t="s">
        <v>59</v>
      </c>
      <c r="X653" s="16" t="s">
        <v>51</v>
      </c>
      <c r="Y653" s="16" t="s">
        <v>51</v>
      </c>
      <c r="AA653" s="16" t="s">
        <v>51</v>
      </c>
      <c r="AE653" s="16" t="s">
        <v>53</v>
      </c>
      <c r="AG653" s="16">
        <v>45426</v>
      </c>
      <c r="AI653" s="16" t="s">
        <v>135</v>
      </c>
    </row>
    <row r="654" spans="1:35" s="16" customFormat="1" ht="42" x14ac:dyDescent="0.35">
      <c r="A654" s="33"/>
      <c r="B654" s="16" t="s">
        <v>542</v>
      </c>
      <c r="C654" s="16" t="s">
        <v>1413</v>
      </c>
      <c r="D654" s="16" t="s">
        <v>573</v>
      </c>
      <c r="E654" s="16" t="s">
        <v>384</v>
      </c>
      <c r="F654" s="16" t="s">
        <v>572</v>
      </c>
      <c r="G654" s="16" t="s">
        <v>549</v>
      </c>
      <c r="H654" s="16">
        <v>2026</v>
      </c>
      <c r="I654" s="16">
        <v>2026</v>
      </c>
      <c r="J654" s="16">
        <v>5</v>
      </c>
      <c r="K654" s="16">
        <v>14</v>
      </c>
      <c r="L654" s="16">
        <v>46054</v>
      </c>
      <c r="M654" s="16">
        <v>0.95833333333333337</v>
      </c>
      <c r="N654" s="16">
        <v>46111</v>
      </c>
      <c r="O654" s="16">
        <v>0.16666666666666671</v>
      </c>
      <c r="P654" s="16" t="s">
        <v>1410</v>
      </c>
      <c r="Q654" s="16" t="s">
        <v>171</v>
      </c>
      <c r="R654" s="16" t="s">
        <v>76</v>
      </c>
      <c r="S654" s="16" t="s">
        <v>59</v>
      </c>
      <c r="X654" s="16" t="s">
        <v>51</v>
      </c>
      <c r="Y654" s="16" t="s">
        <v>51</v>
      </c>
      <c r="AA654" s="16" t="s">
        <v>51</v>
      </c>
      <c r="AE654" s="16" t="s">
        <v>53</v>
      </c>
      <c r="AG654" s="16">
        <v>45426</v>
      </c>
      <c r="AI654" s="16" t="s">
        <v>135</v>
      </c>
    </row>
    <row r="655" spans="1:35" s="16" customFormat="1" ht="42" x14ac:dyDescent="0.35">
      <c r="A655" s="33"/>
      <c r="B655" s="16" t="s">
        <v>542</v>
      </c>
      <c r="C655" s="16" t="s">
        <v>1414</v>
      </c>
      <c r="D655" s="16" t="s">
        <v>573</v>
      </c>
      <c r="E655" s="16" t="s">
        <v>384</v>
      </c>
      <c r="F655" s="16" t="s">
        <v>572</v>
      </c>
      <c r="G655" s="16" t="s">
        <v>254</v>
      </c>
      <c r="H655" s="16">
        <v>2026</v>
      </c>
      <c r="I655" s="16">
        <v>2026</v>
      </c>
      <c r="J655" s="16">
        <v>5</v>
      </c>
      <c r="K655" s="16">
        <v>14</v>
      </c>
      <c r="L655" s="16">
        <v>46054</v>
      </c>
      <c r="M655" s="16">
        <v>0.95833333333333337</v>
      </c>
      <c r="N655" s="16">
        <v>46111</v>
      </c>
      <c r="O655" s="16">
        <v>0.16666666666666671</v>
      </c>
      <c r="P655" s="16" t="s">
        <v>1410</v>
      </c>
      <c r="Q655" s="16" t="s">
        <v>171</v>
      </c>
      <c r="R655" s="16" t="s">
        <v>76</v>
      </c>
      <c r="T655" s="16" t="s">
        <v>393</v>
      </c>
      <c r="X655" s="16" t="s">
        <v>51</v>
      </c>
      <c r="Y655" s="16" t="s">
        <v>51</v>
      </c>
      <c r="AA655" s="16" t="s">
        <v>51</v>
      </c>
      <c r="AE655" s="16" t="s">
        <v>53</v>
      </c>
      <c r="AG655" s="16">
        <v>45426</v>
      </c>
      <c r="AI655" s="16" t="s">
        <v>135</v>
      </c>
    </row>
    <row r="656" spans="1:35" s="16" customFormat="1" ht="42" x14ac:dyDescent="0.35">
      <c r="A656" s="33"/>
      <c r="B656" s="16" t="s">
        <v>542</v>
      </c>
      <c r="C656" s="16" t="s">
        <v>1415</v>
      </c>
      <c r="D656" s="16" t="s">
        <v>573</v>
      </c>
      <c r="E656" s="16" t="s">
        <v>384</v>
      </c>
      <c r="F656" s="16" t="s">
        <v>572</v>
      </c>
      <c r="G656" s="16" t="s">
        <v>254</v>
      </c>
      <c r="H656" s="16">
        <v>2026</v>
      </c>
      <c r="I656" s="16">
        <v>2026</v>
      </c>
      <c r="J656" s="16">
        <v>5</v>
      </c>
      <c r="K656" s="16">
        <v>14</v>
      </c>
      <c r="L656" s="16">
        <v>46054</v>
      </c>
      <c r="M656" s="16">
        <v>0.95833333333333337</v>
      </c>
      <c r="N656" s="16">
        <v>46111</v>
      </c>
      <c r="O656" s="16">
        <v>0.16666666666666671</v>
      </c>
      <c r="P656" s="16" t="s">
        <v>1410</v>
      </c>
      <c r="Q656" s="16" t="s">
        <v>171</v>
      </c>
      <c r="R656" s="16" t="s">
        <v>76</v>
      </c>
      <c r="W656" s="16" t="s">
        <v>110</v>
      </c>
      <c r="X656" s="16" t="s">
        <v>51</v>
      </c>
      <c r="Y656" s="16" t="s">
        <v>51</v>
      </c>
      <c r="AA656" s="16" t="s">
        <v>51</v>
      </c>
      <c r="AE656" s="16" t="s">
        <v>53</v>
      </c>
      <c r="AG656" s="16">
        <v>45426</v>
      </c>
      <c r="AI656" s="16" t="s">
        <v>135</v>
      </c>
    </row>
    <row r="657" spans="1:35" s="16" customFormat="1" ht="31.5" x14ac:dyDescent="0.35">
      <c r="A657" s="33"/>
      <c r="B657" s="16" t="s">
        <v>542</v>
      </c>
      <c r="C657" s="16" t="s">
        <v>1416</v>
      </c>
      <c r="D657" s="16" t="s">
        <v>255</v>
      </c>
      <c r="E657" s="16" t="s">
        <v>384</v>
      </c>
      <c r="F657" s="16" t="s">
        <v>548</v>
      </c>
      <c r="G657" s="16" t="s">
        <v>232</v>
      </c>
      <c r="H657" s="16">
        <v>2026</v>
      </c>
      <c r="I657" s="16">
        <v>2026</v>
      </c>
      <c r="J657" s="16">
        <v>5</v>
      </c>
      <c r="K657" s="16">
        <v>14</v>
      </c>
      <c r="L657" s="16">
        <v>46054</v>
      </c>
      <c r="M657" s="16">
        <v>0.95833333333333337</v>
      </c>
      <c r="N657" s="16">
        <v>46111</v>
      </c>
      <c r="O657" s="16">
        <v>0.16666666666666671</v>
      </c>
      <c r="P657" s="16" t="s">
        <v>1410</v>
      </c>
      <c r="Q657" s="16" t="s">
        <v>171</v>
      </c>
      <c r="R657" s="16" t="s">
        <v>76</v>
      </c>
      <c r="S657" s="16" t="s">
        <v>59</v>
      </c>
      <c r="X657" s="16" t="s">
        <v>51</v>
      </c>
      <c r="Y657" s="16" t="s">
        <v>51</v>
      </c>
      <c r="AA657" s="16" t="s">
        <v>51</v>
      </c>
      <c r="AE657" s="16" t="s">
        <v>53</v>
      </c>
      <c r="AG657" s="16">
        <v>45426</v>
      </c>
      <c r="AI657" s="16" t="s">
        <v>135</v>
      </c>
    </row>
    <row r="658" spans="1:35" s="16" customFormat="1" ht="31.5" x14ac:dyDescent="0.35">
      <c r="A658" s="33"/>
      <c r="B658" s="16" t="s">
        <v>542</v>
      </c>
      <c r="C658" s="16" t="s">
        <v>1417</v>
      </c>
      <c r="D658" s="16" t="s">
        <v>632</v>
      </c>
      <c r="E658" s="16" t="s">
        <v>384</v>
      </c>
      <c r="F658" s="16" t="s">
        <v>1418</v>
      </c>
      <c r="G658" s="16" t="s">
        <v>626</v>
      </c>
      <c r="H658" s="16">
        <v>2026</v>
      </c>
      <c r="I658" s="16">
        <v>2026</v>
      </c>
      <c r="J658" s="16">
        <v>10</v>
      </c>
      <c r="K658" s="16">
        <v>10</v>
      </c>
      <c r="L658" s="16">
        <v>46083</v>
      </c>
      <c r="M658" s="16">
        <v>0.25</v>
      </c>
      <c r="N658" s="16">
        <v>46087</v>
      </c>
      <c r="O658" s="16">
        <v>0.75</v>
      </c>
      <c r="P658" s="16" t="s">
        <v>648</v>
      </c>
      <c r="Q658" s="16" t="s">
        <v>62</v>
      </c>
      <c r="R658" s="16" t="s">
        <v>78</v>
      </c>
      <c r="T658" s="16" t="s">
        <v>393</v>
      </c>
      <c r="X658" s="16" t="s">
        <v>51</v>
      </c>
      <c r="Y658" s="16" t="s">
        <v>51</v>
      </c>
      <c r="AA658" s="16" t="s">
        <v>51</v>
      </c>
      <c r="AE658" s="16" t="s">
        <v>53</v>
      </c>
      <c r="AG658" s="16">
        <v>45418</v>
      </c>
      <c r="AI658" s="16" t="s">
        <v>70</v>
      </c>
    </row>
    <row r="659" spans="1:35" s="16" customFormat="1" ht="21" x14ac:dyDescent="0.35">
      <c r="A659" s="33"/>
      <c r="B659" s="16" t="s">
        <v>542</v>
      </c>
      <c r="C659" s="16" t="s">
        <v>1419</v>
      </c>
      <c r="D659" s="16" t="s">
        <v>121</v>
      </c>
      <c r="E659" s="16" t="s">
        <v>384</v>
      </c>
      <c r="F659" s="16" t="s">
        <v>256</v>
      </c>
      <c r="G659" s="16" t="s">
        <v>549</v>
      </c>
      <c r="H659" s="16">
        <v>2026</v>
      </c>
      <c r="I659" s="16">
        <v>2026</v>
      </c>
      <c r="J659" s="16">
        <v>6</v>
      </c>
      <c r="K659" s="16">
        <v>8</v>
      </c>
      <c r="L659" s="16">
        <v>46055</v>
      </c>
      <c r="M659" s="16">
        <v>0.98958333333333337</v>
      </c>
      <c r="N659" s="16">
        <v>46074</v>
      </c>
      <c r="O659" s="16">
        <v>0.19791666666666671</v>
      </c>
      <c r="P659" s="16" t="s">
        <v>220</v>
      </c>
      <c r="Q659" s="16" t="s">
        <v>171</v>
      </c>
      <c r="R659" s="16" t="s">
        <v>76</v>
      </c>
      <c r="U659" s="16" t="s">
        <v>85</v>
      </c>
      <c r="X659" s="16" t="s">
        <v>51</v>
      </c>
      <c r="Y659" s="16" t="s">
        <v>51</v>
      </c>
      <c r="AA659" s="16" t="s">
        <v>86</v>
      </c>
      <c r="AE659" s="16" t="s">
        <v>53</v>
      </c>
      <c r="AG659" s="16">
        <v>45447</v>
      </c>
      <c r="AI659" s="16" t="s">
        <v>70</v>
      </c>
    </row>
    <row r="660" spans="1:35" s="16" customFormat="1" ht="31.5" x14ac:dyDescent="0.35">
      <c r="A660" s="33"/>
      <c r="B660" s="16" t="s">
        <v>542</v>
      </c>
      <c r="C660" s="16" t="s">
        <v>1420</v>
      </c>
      <c r="D660" s="16" t="s">
        <v>632</v>
      </c>
      <c r="E660" s="16" t="s">
        <v>384</v>
      </c>
      <c r="F660" s="16" t="s">
        <v>1418</v>
      </c>
      <c r="G660" s="16" t="s">
        <v>626</v>
      </c>
      <c r="H660" s="16">
        <v>2026</v>
      </c>
      <c r="I660" s="16">
        <v>2026</v>
      </c>
      <c r="J660" s="16">
        <v>10</v>
      </c>
      <c r="K660" s="16">
        <v>10</v>
      </c>
      <c r="L660" s="16">
        <v>46083</v>
      </c>
      <c r="M660" s="16">
        <v>0.41666666666666669</v>
      </c>
      <c r="N660" s="16">
        <v>46087</v>
      </c>
      <c r="O660" s="16">
        <v>0.58333333333333337</v>
      </c>
      <c r="P660" s="16" t="s">
        <v>644</v>
      </c>
      <c r="Q660" s="16" t="s">
        <v>62</v>
      </c>
      <c r="R660" s="16" t="s">
        <v>78</v>
      </c>
      <c r="W660" s="16" t="s">
        <v>110</v>
      </c>
      <c r="X660" s="16" t="s">
        <v>51</v>
      </c>
      <c r="Y660" s="16" t="s">
        <v>51</v>
      </c>
      <c r="AA660" s="16" t="s">
        <v>51</v>
      </c>
      <c r="AE660" s="16" t="s">
        <v>53</v>
      </c>
      <c r="AG660" s="16">
        <v>45418</v>
      </c>
      <c r="AI660" s="16" t="s">
        <v>70</v>
      </c>
    </row>
    <row r="661" spans="1:35" s="16" customFormat="1" ht="42" x14ac:dyDescent="0.35">
      <c r="A661" s="33"/>
      <c r="B661" s="16" t="s">
        <v>542</v>
      </c>
      <c r="C661" s="16" t="s">
        <v>1421</v>
      </c>
      <c r="D661" s="16" t="s">
        <v>573</v>
      </c>
      <c r="E661" s="16" t="s">
        <v>47</v>
      </c>
      <c r="F661" s="16" t="s">
        <v>549</v>
      </c>
      <c r="G661" s="16" t="s">
        <v>256</v>
      </c>
      <c r="H661" s="16">
        <v>2026</v>
      </c>
      <c r="I661" s="16">
        <v>2026</v>
      </c>
      <c r="J661" s="16">
        <v>6</v>
      </c>
      <c r="K661" s="16">
        <v>8</v>
      </c>
      <c r="L661" s="16">
        <v>46055</v>
      </c>
      <c r="M661" s="16">
        <v>0.98958333333333337</v>
      </c>
      <c r="N661" s="16">
        <v>46074</v>
      </c>
      <c r="O661" s="16">
        <v>0.19791666666666671</v>
      </c>
      <c r="P661" s="16" t="s">
        <v>220</v>
      </c>
      <c r="Q661" s="16" t="s">
        <v>171</v>
      </c>
      <c r="R661" s="16" t="s">
        <v>76</v>
      </c>
      <c r="T661" s="16" t="s">
        <v>50</v>
      </c>
      <c r="X661" s="16" t="s">
        <v>51</v>
      </c>
      <c r="Y661" s="16" t="s">
        <v>51</v>
      </c>
      <c r="AA661" s="16" t="s">
        <v>128</v>
      </c>
      <c r="AE661" s="16" t="s">
        <v>53</v>
      </c>
      <c r="AG661" s="16">
        <v>45447</v>
      </c>
      <c r="AI661" s="16" t="s">
        <v>70</v>
      </c>
    </row>
    <row r="662" spans="1:35" s="16" customFormat="1" ht="21" x14ac:dyDescent="0.35">
      <c r="A662" s="33"/>
      <c r="B662" s="16" t="s">
        <v>542</v>
      </c>
      <c r="C662" s="16" t="s">
        <v>1422</v>
      </c>
      <c r="D662" s="16" t="s">
        <v>121</v>
      </c>
      <c r="E662" s="16" t="s">
        <v>384</v>
      </c>
      <c r="F662" s="16" t="s">
        <v>256</v>
      </c>
      <c r="G662" s="16" t="s">
        <v>549</v>
      </c>
      <c r="H662" s="16">
        <v>2026</v>
      </c>
      <c r="I662" s="16">
        <v>2026</v>
      </c>
      <c r="J662" s="16">
        <v>6</v>
      </c>
      <c r="K662" s="16">
        <v>8</v>
      </c>
      <c r="L662" s="16">
        <v>46055</v>
      </c>
      <c r="M662" s="16">
        <v>0.98958333333333337</v>
      </c>
      <c r="N662" s="16">
        <v>46074</v>
      </c>
      <c r="O662" s="16">
        <v>0.19791666666666671</v>
      </c>
      <c r="P662" s="16" t="s">
        <v>220</v>
      </c>
      <c r="Q662" s="16" t="s">
        <v>171</v>
      </c>
      <c r="R662" s="16" t="s">
        <v>76</v>
      </c>
      <c r="T662" s="16" t="s">
        <v>393</v>
      </c>
      <c r="X662" s="16" t="s">
        <v>51</v>
      </c>
      <c r="Y662" s="16" t="s">
        <v>51</v>
      </c>
      <c r="AA662" s="16" t="s">
        <v>86</v>
      </c>
      <c r="AE662" s="16" t="s">
        <v>53</v>
      </c>
      <c r="AG662" s="16">
        <v>45447</v>
      </c>
      <c r="AI662" s="16" t="s">
        <v>70</v>
      </c>
    </row>
    <row r="663" spans="1:35" s="16" customFormat="1" ht="42" x14ac:dyDescent="0.35">
      <c r="A663" s="33"/>
      <c r="B663" s="16" t="s">
        <v>542</v>
      </c>
      <c r="C663" s="16" t="s">
        <v>1423</v>
      </c>
      <c r="D663" s="16" t="s">
        <v>573</v>
      </c>
      <c r="E663" s="16" t="s">
        <v>384</v>
      </c>
      <c r="F663" s="16" t="s">
        <v>549</v>
      </c>
      <c r="G663" s="16" t="s">
        <v>256</v>
      </c>
      <c r="H663" s="16">
        <v>2026</v>
      </c>
      <c r="I663" s="16">
        <v>2026</v>
      </c>
      <c r="J663" s="16">
        <v>6</v>
      </c>
      <c r="K663" s="16">
        <v>8</v>
      </c>
      <c r="L663" s="16">
        <v>46055</v>
      </c>
      <c r="M663" s="16">
        <v>0.98958333333333337</v>
      </c>
      <c r="N663" s="16">
        <v>46074</v>
      </c>
      <c r="O663" s="16">
        <v>0.19791666666666671</v>
      </c>
      <c r="P663" s="16" t="s">
        <v>220</v>
      </c>
      <c r="Q663" s="16" t="s">
        <v>171</v>
      </c>
      <c r="R663" s="16" t="s">
        <v>76</v>
      </c>
      <c r="W663" s="16" t="s">
        <v>110</v>
      </c>
      <c r="X663" s="16" t="s">
        <v>51</v>
      </c>
      <c r="Y663" s="16" t="s">
        <v>51</v>
      </c>
      <c r="AA663" s="16" t="s">
        <v>51</v>
      </c>
      <c r="AE663" s="16" t="s">
        <v>53</v>
      </c>
      <c r="AG663" s="16">
        <v>45447</v>
      </c>
      <c r="AI663" s="16" t="s">
        <v>70</v>
      </c>
    </row>
    <row r="664" spans="1:35" s="16" customFormat="1" ht="21" x14ac:dyDescent="0.35">
      <c r="A664" s="33"/>
      <c r="B664" s="16" t="s">
        <v>542</v>
      </c>
      <c r="C664" s="16" t="s">
        <v>1424</v>
      </c>
      <c r="D664" s="16" t="s">
        <v>121</v>
      </c>
      <c r="E664" s="16" t="s">
        <v>384</v>
      </c>
      <c r="F664" s="16" t="s">
        <v>256</v>
      </c>
      <c r="G664" s="16" t="s">
        <v>256</v>
      </c>
      <c r="H664" s="16">
        <v>2026</v>
      </c>
      <c r="I664" s="16">
        <v>2026</v>
      </c>
      <c r="J664" s="16">
        <v>6</v>
      </c>
      <c r="K664" s="16">
        <v>8</v>
      </c>
      <c r="L664" s="16">
        <v>46060</v>
      </c>
      <c r="M664" s="16">
        <v>0.98958333333333337</v>
      </c>
      <c r="N664" s="16">
        <v>46075</v>
      </c>
      <c r="O664" s="16">
        <v>0.23958333333333329</v>
      </c>
      <c r="P664" s="16" t="s">
        <v>214</v>
      </c>
      <c r="Q664" s="16" t="s">
        <v>171</v>
      </c>
      <c r="R664" s="16" t="s">
        <v>76</v>
      </c>
      <c r="U664" s="16" t="s">
        <v>85</v>
      </c>
      <c r="X664" s="16" t="s">
        <v>51</v>
      </c>
      <c r="Y664" s="16" t="s">
        <v>51</v>
      </c>
      <c r="AA664" s="16" t="s">
        <v>86</v>
      </c>
      <c r="AE664" s="16" t="s">
        <v>53</v>
      </c>
      <c r="AG664" s="16">
        <v>45426</v>
      </c>
      <c r="AI664" s="16" t="s">
        <v>136</v>
      </c>
    </row>
    <row r="665" spans="1:35" s="16" customFormat="1" ht="21" x14ac:dyDescent="0.35">
      <c r="A665" s="33"/>
      <c r="B665" s="16" t="s">
        <v>542</v>
      </c>
      <c r="C665" s="16" t="s">
        <v>1425</v>
      </c>
      <c r="D665" s="16" t="s">
        <v>121</v>
      </c>
      <c r="E665" s="16" t="s">
        <v>47</v>
      </c>
      <c r="F665" s="16" t="s">
        <v>549</v>
      </c>
      <c r="G665" s="16" t="s">
        <v>620</v>
      </c>
      <c r="H665" s="16">
        <v>2026</v>
      </c>
      <c r="I665" s="16">
        <v>2026</v>
      </c>
      <c r="J665" s="16">
        <v>6</v>
      </c>
      <c r="K665" s="16">
        <v>8</v>
      </c>
      <c r="L665" s="16">
        <v>46060</v>
      </c>
      <c r="M665" s="16">
        <v>0.98958333333333337</v>
      </c>
      <c r="N665" s="16">
        <v>46075</v>
      </c>
      <c r="O665" s="16">
        <v>0.23958333333333329</v>
      </c>
      <c r="P665" s="16" t="s">
        <v>214</v>
      </c>
      <c r="Q665" s="16" t="s">
        <v>171</v>
      </c>
      <c r="R665" s="16" t="s">
        <v>76</v>
      </c>
      <c r="T665" s="16" t="s">
        <v>50</v>
      </c>
      <c r="X665" s="16" t="s">
        <v>51</v>
      </c>
      <c r="Y665" s="16" t="s">
        <v>51</v>
      </c>
      <c r="AA665" s="16" t="s">
        <v>104</v>
      </c>
      <c r="AE665" s="16" t="s">
        <v>53</v>
      </c>
      <c r="AG665" s="16">
        <v>45426</v>
      </c>
      <c r="AI665" s="16" t="s">
        <v>136</v>
      </c>
    </row>
    <row r="666" spans="1:35" s="16" customFormat="1" ht="21" x14ac:dyDescent="0.35">
      <c r="A666" s="33"/>
      <c r="B666" s="16" t="s">
        <v>542</v>
      </c>
      <c r="C666" s="16" t="s">
        <v>1426</v>
      </c>
      <c r="D666" s="16" t="s">
        <v>121</v>
      </c>
      <c r="E666" s="16" t="s">
        <v>384</v>
      </c>
      <c r="F666" s="16" t="s">
        <v>549</v>
      </c>
      <c r="G666" s="16" t="s">
        <v>620</v>
      </c>
      <c r="H666" s="16">
        <v>2026</v>
      </c>
      <c r="I666" s="16">
        <v>2026</v>
      </c>
      <c r="J666" s="16">
        <v>6</v>
      </c>
      <c r="K666" s="16">
        <v>8</v>
      </c>
      <c r="L666" s="16">
        <v>46060</v>
      </c>
      <c r="M666" s="16">
        <v>0.98958333333333337</v>
      </c>
      <c r="N666" s="16">
        <v>46075</v>
      </c>
      <c r="O666" s="16">
        <v>0.23958333333333329</v>
      </c>
      <c r="P666" s="16" t="s">
        <v>214</v>
      </c>
      <c r="Q666" s="16" t="s">
        <v>171</v>
      </c>
      <c r="R666" s="16" t="s">
        <v>76</v>
      </c>
      <c r="W666" s="16" t="s">
        <v>110</v>
      </c>
      <c r="X666" s="16" t="s">
        <v>51</v>
      </c>
      <c r="Y666" s="16" t="s">
        <v>51</v>
      </c>
      <c r="AA666" s="16" t="s">
        <v>51</v>
      </c>
      <c r="AE666" s="16" t="s">
        <v>53</v>
      </c>
      <c r="AG666" s="16">
        <v>45426</v>
      </c>
      <c r="AI666" s="16" t="s">
        <v>136</v>
      </c>
    </row>
    <row r="667" spans="1:35" s="16" customFormat="1" ht="21" x14ac:dyDescent="0.35">
      <c r="A667" s="33"/>
      <c r="B667" s="16" t="s">
        <v>542</v>
      </c>
      <c r="C667" s="16" t="s">
        <v>1427</v>
      </c>
      <c r="D667" s="16" t="s">
        <v>121</v>
      </c>
      <c r="E667" s="16" t="s">
        <v>384</v>
      </c>
      <c r="F667" s="16" t="s">
        <v>256</v>
      </c>
      <c r="G667" s="16" t="s">
        <v>256</v>
      </c>
      <c r="H667" s="16">
        <v>2026</v>
      </c>
      <c r="I667" s="16">
        <v>2026</v>
      </c>
      <c r="J667" s="16">
        <v>6</v>
      </c>
      <c r="K667" s="16">
        <v>8</v>
      </c>
      <c r="L667" s="16">
        <v>46060</v>
      </c>
      <c r="M667" s="16">
        <v>0.98958333333333337</v>
      </c>
      <c r="N667" s="16">
        <v>46075</v>
      </c>
      <c r="O667" s="16">
        <v>0.23958333333333329</v>
      </c>
      <c r="P667" s="16" t="s">
        <v>214</v>
      </c>
      <c r="Q667" s="16" t="s">
        <v>171</v>
      </c>
      <c r="R667" s="16" t="s">
        <v>76</v>
      </c>
      <c r="T667" s="16" t="s">
        <v>393</v>
      </c>
      <c r="X667" s="16" t="s">
        <v>51</v>
      </c>
      <c r="Y667" s="16" t="s">
        <v>51</v>
      </c>
      <c r="AA667" s="16" t="s">
        <v>86</v>
      </c>
      <c r="AE667" s="16" t="s">
        <v>53</v>
      </c>
      <c r="AG667" s="16">
        <v>45426</v>
      </c>
      <c r="AI667" s="16" t="s">
        <v>136</v>
      </c>
    </row>
    <row r="668" spans="1:35" s="16" customFormat="1" ht="21" x14ac:dyDescent="0.35">
      <c r="A668" s="33"/>
      <c r="B668" s="16" t="s">
        <v>542</v>
      </c>
      <c r="C668" s="16" t="s">
        <v>1428</v>
      </c>
      <c r="D668" s="16" t="s">
        <v>121</v>
      </c>
      <c r="E668" s="16" t="s">
        <v>384</v>
      </c>
      <c r="F668" s="16" t="s">
        <v>256</v>
      </c>
      <c r="G668" s="16" t="s">
        <v>256</v>
      </c>
      <c r="H668" s="16">
        <v>2026</v>
      </c>
      <c r="I668" s="16">
        <v>2026</v>
      </c>
      <c r="J668" s="16">
        <v>6</v>
      </c>
      <c r="K668" s="16">
        <v>8</v>
      </c>
      <c r="L668" s="16">
        <v>46060</v>
      </c>
      <c r="M668" s="16">
        <v>0.98958333333333337</v>
      </c>
      <c r="N668" s="16">
        <v>46075</v>
      </c>
      <c r="O668" s="16">
        <v>0.23958333333333329</v>
      </c>
      <c r="P668" s="16" t="s">
        <v>214</v>
      </c>
      <c r="Q668" s="16" t="s">
        <v>171</v>
      </c>
      <c r="R668" s="16" t="s">
        <v>76</v>
      </c>
      <c r="T668" s="16" t="s">
        <v>393</v>
      </c>
      <c r="X668" s="16" t="s">
        <v>51</v>
      </c>
      <c r="Y668" s="16" t="s">
        <v>51</v>
      </c>
      <c r="AA668" s="16" t="s">
        <v>86</v>
      </c>
      <c r="AE668" s="16" t="s">
        <v>53</v>
      </c>
      <c r="AG668" s="16">
        <v>45426</v>
      </c>
      <c r="AI668" s="16" t="s">
        <v>136</v>
      </c>
    </row>
    <row r="669" spans="1:35" s="16" customFormat="1" ht="21" x14ac:dyDescent="0.35">
      <c r="A669" s="33"/>
      <c r="B669" s="16" t="s">
        <v>542</v>
      </c>
      <c r="C669" s="16" t="s">
        <v>1429</v>
      </c>
      <c r="D669" s="16" t="s">
        <v>376</v>
      </c>
      <c r="E669" s="16" t="s">
        <v>384</v>
      </c>
      <c r="F669" s="16" t="s">
        <v>562</v>
      </c>
      <c r="G669" s="16" t="s">
        <v>544</v>
      </c>
      <c r="H669" s="16">
        <v>2025</v>
      </c>
      <c r="I669" s="16">
        <v>2026</v>
      </c>
      <c r="J669" s="16">
        <v>50</v>
      </c>
      <c r="K669" s="16">
        <v>6</v>
      </c>
      <c r="L669" s="16">
        <v>46005</v>
      </c>
      <c r="M669" s="16">
        <v>0.875</v>
      </c>
      <c r="N669" s="16">
        <v>46059</v>
      </c>
      <c r="O669" s="16">
        <v>0.875</v>
      </c>
      <c r="P669" s="16" t="s">
        <v>1430</v>
      </c>
      <c r="Q669" s="16" t="s">
        <v>62</v>
      </c>
      <c r="R669" s="16" t="s">
        <v>90</v>
      </c>
      <c r="S669" s="16" t="s">
        <v>59</v>
      </c>
      <c r="X669" s="16" t="s">
        <v>51</v>
      </c>
      <c r="Y669" s="16" t="s">
        <v>51</v>
      </c>
      <c r="AA669" s="16" t="s">
        <v>51</v>
      </c>
      <c r="AE669" s="16" t="s">
        <v>53</v>
      </c>
      <c r="AG669" s="16">
        <v>45439</v>
      </c>
      <c r="AI669" s="16" t="s">
        <v>54</v>
      </c>
    </row>
    <row r="670" spans="1:35" s="16" customFormat="1" ht="21" x14ac:dyDescent="0.35">
      <c r="A670" s="33"/>
      <c r="B670" s="16" t="s">
        <v>542</v>
      </c>
      <c r="C670" s="16" t="s">
        <v>1431</v>
      </c>
      <c r="D670" s="16" t="s">
        <v>121</v>
      </c>
      <c r="E670" s="16" t="s">
        <v>384</v>
      </c>
      <c r="F670" s="16" t="s">
        <v>549</v>
      </c>
      <c r="G670" s="16" t="s">
        <v>256</v>
      </c>
      <c r="H670" s="16">
        <v>2026</v>
      </c>
      <c r="I670" s="16">
        <v>2026</v>
      </c>
      <c r="J670" s="16">
        <v>9</v>
      </c>
      <c r="K670" s="16">
        <v>10</v>
      </c>
      <c r="L670" s="16">
        <v>46076</v>
      </c>
      <c r="M670" s="16">
        <v>0.98958333333333337</v>
      </c>
      <c r="N670" s="16">
        <v>46088</v>
      </c>
      <c r="O670" s="16">
        <v>0.19791666666666671</v>
      </c>
      <c r="P670" s="16" t="s">
        <v>173</v>
      </c>
      <c r="Q670" s="16" t="s">
        <v>171</v>
      </c>
      <c r="R670" s="16" t="s">
        <v>76</v>
      </c>
      <c r="U670" s="16" t="s">
        <v>85</v>
      </c>
      <c r="X670" s="16" t="s">
        <v>51</v>
      </c>
      <c r="Y670" s="16" t="s">
        <v>51</v>
      </c>
      <c r="AA670" s="16" t="s">
        <v>86</v>
      </c>
      <c r="AE670" s="16" t="s">
        <v>53</v>
      </c>
      <c r="AG670" s="16">
        <v>45447</v>
      </c>
      <c r="AI670" s="16" t="s">
        <v>70</v>
      </c>
    </row>
    <row r="671" spans="1:35" s="16" customFormat="1" ht="21" x14ac:dyDescent="0.35">
      <c r="A671" s="33"/>
      <c r="B671" s="16" t="s">
        <v>542</v>
      </c>
      <c r="C671" s="16" t="s">
        <v>1432</v>
      </c>
      <c r="D671" s="16" t="s">
        <v>121</v>
      </c>
      <c r="E671" s="16" t="s">
        <v>384</v>
      </c>
      <c r="F671" s="16" t="s">
        <v>256</v>
      </c>
      <c r="G671" s="16" t="s">
        <v>549</v>
      </c>
      <c r="H671" s="16">
        <v>2026</v>
      </c>
      <c r="I671" s="16">
        <v>2026</v>
      </c>
      <c r="J671" s="16">
        <v>9</v>
      </c>
      <c r="K671" s="16">
        <v>10</v>
      </c>
      <c r="L671" s="16">
        <v>46076</v>
      </c>
      <c r="M671" s="16">
        <v>0.98958333333333337</v>
      </c>
      <c r="N671" s="16">
        <v>46088</v>
      </c>
      <c r="O671" s="16">
        <v>0.19791666666666671</v>
      </c>
      <c r="P671" s="16" t="s">
        <v>173</v>
      </c>
      <c r="Q671" s="16" t="s">
        <v>171</v>
      </c>
      <c r="R671" s="16" t="s">
        <v>76</v>
      </c>
      <c r="W671" s="16" t="s">
        <v>110</v>
      </c>
      <c r="X671" s="16" t="s">
        <v>51</v>
      </c>
      <c r="Y671" s="16" t="s">
        <v>51</v>
      </c>
      <c r="AA671" s="16" t="s">
        <v>51</v>
      </c>
      <c r="AE671" s="16" t="s">
        <v>53</v>
      </c>
      <c r="AG671" s="16">
        <v>45447</v>
      </c>
      <c r="AI671" s="16" t="s">
        <v>70</v>
      </c>
    </row>
    <row r="672" spans="1:35" s="16" customFormat="1" ht="21" x14ac:dyDescent="0.35">
      <c r="A672" s="33"/>
      <c r="B672" s="16" t="s">
        <v>542</v>
      </c>
      <c r="C672" s="16" t="s">
        <v>1433</v>
      </c>
      <c r="D672" s="16" t="s">
        <v>121</v>
      </c>
      <c r="E672" s="16" t="s">
        <v>80</v>
      </c>
      <c r="F672" s="16" t="s">
        <v>256</v>
      </c>
      <c r="G672" s="16" t="s">
        <v>549</v>
      </c>
      <c r="H672" s="16">
        <v>2026</v>
      </c>
      <c r="I672" s="16">
        <v>2026</v>
      </c>
      <c r="J672" s="16">
        <v>9</v>
      </c>
      <c r="K672" s="16">
        <v>10</v>
      </c>
      <c r="L672" s="16">
        <v>46076</v>
      </c>
      <c r="M672" s="16">
        <v>0.98958333333333337</v>
      </c>
      <c r="N672" s="16">
        <v>46088</v>
      </c>
      <c r="O672" s="16">
        <v>0.19791666666666671</v>
      </c>
      <c r="P672" s="16" t="s">
        <v>173</v>
      </c>
      <c r="Q672" s="16" t="s">
        <v>171</v>
      </c>
      <c r="R672" s="16" t="s">
        <v>76</v>
      </c>
      <c r="T672" s="16" t="s">
        <v>50</v>
      </c>
      <c r="X672" s="16" t="s">
        <v>51</v>
      </c>
      <c r="Y672" s="16" t="s">
        <v>51</v>
      </c>
      <c r="AA672" s="16" t="s">
        <v>128</v>
      </c>
      <c r="AE672" s="16" t="s">
        <v>53</v>
      </c>
      <c r="AG672" s="16">
        <v>45447</v>
      </c>
      <c r="AI672" s="16" t="s">
        <v>70</v>
      </c>
    </row>
    <row r="673" spans="1:35" s="16" customFormat="1" ht="21" x14ac:dyDescent="0.35">
      <c r="A673" s="33"/>
      <c r="B673" s="16" t="s">
        <v>542</v>
      </c>
      <c r="C673" s="16" t="s">
        <v>1434</v>
      </c>
      <c r="D673" s="16" t="s">
        <v>233</v>
      </c>
      <c r="E673" s="16" t="s">
        <v>80</v>
      </c>
      <c r="F673" s="16" t="s">
        <v>549</v>
      </c>
      <c r="G673" s="16" t="s">
        <v>1355</v>
      </c>
      <c r="H673" s="16">
        <v>2026</v>
      </c>
      <c r="I673" s="16">
        <v>2026</v>
      </c>
      <c r="J673" s="16">
        <v>9</v>
      </c>
      <c r="K673" s="16">
        <v>10</v>
      </c>
      <c r="L673" s="16">
        <v>46076</v>
      </c>
      <c r="M673" s="16">
        <v>0.98958333333333337</v>
      </c>
      <c r="N673" s="16">
        <v>46088</v>
      </c>
      <c r="O673" s="16">
        <v>0.19791666666666671</v>
      </c>
      <c r="P673" s="16" t="s">
        <v>173</v>
      </c>
      <c r="Q673" s="16" t="s">
        <v>171</v>
      </c>
      <c r="R673" s="16" t="s">
        <v>76</v>
      </c>
      <c r="T673" s="16" t="s">
        <v>50</v>
      </c>
      <c r="X673" s="16" t="s">
        <v>51</v>
      </c>
      <c r="Y673" s="16" t="s">
        <v>51</v>
      </c>
      <c r="AA673" s="16" t="s">
        <v>340</v>
      </c>
      <c r="AE673" s="16" t="s">
        <v>53</v>
      </c>
      <c r="AG673" s="16">
        <v>45447</v>
      </c>
      <c r="AI673" s="16" t="s">
        <v>70</v>
      </c>
    </row>
    <row r="674" spans="1:35" s="16" customFormat="1" ht="21" x14ac:dyDescent="0.35">
      <c r="A674" s="33"/>
      <c r="B674" s="16" t="s">
        <v>542</v>
      </c>
      <c r="C674" s="16" t="s">
        <v>1435</v>
      </c>
      <c r="D674" s="16" t="s">
        <v>121</v>
      </c>
      <c r="E674" s="16" t="s">
        <v>384</v>
      </c>
      <c r="F674" s="16" t="s">
        <v>256</v>
      </c>
      <c r="G674" s="16" t="s">
        <v>256</v>
      </c>
      <c r="H674" s="16">
        <v>2026</v>
      </c>
      <c r="I674" s="16">
        <v>2026</v>
      </c>
      <c r="J674" s="16">
        <v>9</v>
      </c>
      <c r="K674" s="16">
        <v>10</v>
      </c>
      <c r="L674" s="16">
        <v>46076</v>
      </c>
      <c r="M674" s="16">
        <v>0.98958333333333337</v>
      </c>
      <c r="N674" s="16">
        <v>46088</v>
      </c>
      <c r="O674" s="16">
        <v>0.19791666666666671</v>
      </c>
      <c r="P674" s="16" t="s">
        <v>173</v>
      </c>
      <c r="Q674" s="16" t="s">
        <v>171</v>
      </c>
      <c r="R674" s="16" t="s">
        <v>76</v>
      </c>
      <c r="T674" s="16" t="s">
        <v>393</v>
      </c>
      <c r="X674" s="16" t="s">
        <v>51</v>
      </c>
      <c r="Y674" s="16" t="s">
        <v>51</v>
      </c>
      <c r="AA674" s="16" t="s">
        <v>86</v>
      </c>
      <c r="AE674" s="16" t="s">
        <v>53</v>
      </c>
      <c r="AG674" s="16">
        <v>45447</v>
      </c>
      <c r="AI674" s="16" t="s">
        <v>70</v>
      </c>
    </row>
    <row r="675" spans="1:35" s="16" customFormat="1" ht="21" x14ac:dyDescent="0.35">
      <c r="A675" s="33"/>
      <c r="B675" s="16" t="s">
        <v>542</v>
      </c>
      <c r="C675" s="16" t="s">
        <v>1436</v>
      </c>
      <c r="D675" s="16" t="s">
        <v>121</v>
      </c>
      <c r="E675" s="16" t="s">
        <v>384</v>
      </c>
      <c r="F675" s="16" t="s">
        <v>256</v>
      </c>
      <c r="G675" s="16" t="s">
        <v>256</v>
      </c>
      <c r="H675" s="16">
        <v>2026</v>
      </c>
      <c r="I675" s="16">
        <v>2026</v>
      </c>
      <c r="J675" s="16">
        <v>9</v>
      </c>
      <c r="K675" s="16">
        <v>10</v>
      </c>
      <c r="L675" s="16">
        <v>46081</v>
      </c>
      <c r="M675" s="16">
        <v>0.98958333333333337</v>
      </c>
      <c r="N675" s="16">
        <v>46089</v>
      </c>
      <c r="O675" s="16">
        <v>0.23958333333333329</v>
      </c>
      <c r="P675" s="16" t="s">
        <v>163</v>
      </c>
      <c r="Q675" s="16" t="s">
        <v>171</v>
      </c>
      <c r="R675" s="16" t="s">
        <v>76</v>
      </c>
      <c r="U675" s="16" t="s">
        <v>85</v>
      </c>
      <c r="X675" s="16" t="s">
        <v>51</v>
      </c>
      <c r="Y675" s="16" t="s">
        <v>51</v>
      </c>
      <c r="AA675" s="16" t="s">
        <v>86</v>
      </c>
      <c r="AE675" s="16" t="s">
        <v>53</v>
      </c>
      <c r="AG675" s="16">
        <v>45426</v>
      </c>
      <c r="AI675" s="16" t="s">
        <v>136</v>
      </c>
    </row>
    <row r="676" spans="1:35" s="16" customFormat="1" ht="21" x14ac:dyDescent="0.35">
      <c r="A676" s="33"/>
      <c r="B676" s="16" t="s">
        <v>542</v>
      </c>
      <c r="C676" s="16" t="s">
        <v>1437</v>
      </c>
      <c r="D676" s="16" t="s">
        <v>121</v>
      </c>
      <c r="E676" s="16" t="s">
        <v>80</v>
      </c>
      <c r="F676" s="16" t="s">
        <v>620</v>
      </c>
      <c r="G676" s="16" t="s">
        <v>549</v>
      </c>
      <c r="H676" s="16">
        <v>2026</v>
      </c>
      <c r="I676" s="16">
        <v>2026</v>
      </c>
      <c r="J676" s="16">
        <v>9</v>
      </c>
      <c r="K676" s="16">
        <v>10</v>
      </c>
      <c r="L676" s="16">
        <v>46081</v>
      </c>
      <c r="M676" s="16">
        <v>0.98958333333333337</v>
      </c>
      <c r="N676" s="16">
        <v>46089</v>
      </c>
      <c r="O676" s="16">
        <v>0.23958333333333329</v>
      </c>
      <c r="P676" s="16" t="s">
        <v>163</v>
      </c>
      <c r="Q676" s="16" t="s">
        <v>171</v>
      </c>
      <c r="R676" s="16" t="s">
        <v>76</v>
      </c>
      <c r="T676" s="16" t="s">
        <v>50</v>
      </c>
      <c r="X676" s="16" t="s">
        <v>51</v>
      </c>
      <c r="Y676" s="16" t="s">
        <v>51</v>
      </c>
      <c r="AA676" s="16" t="s">
        <v>104</v>
      </c>
      <c r="AE676" s="16" t="s">
        <v>53</v>
      </c>
      <c r="AG676" s="16">
        <v>45426</v>
      </c>
      <c r="AI676" s="16" t="s">
        <v>136</v>
      </c>
    </row>
    <row r="677" spans="1:35" s="16" customFormat="1" ht="21" x14ac:dyDescent="0.35">
      <c r="A677" s="33"/>
      <c r="B677" s="16" t="s">
        <v>542</v>
      </c>
      <c r="C677" s="16" t="s">
        <v>1438</v>
      </c>
      <c r="D677" s="16" t="s">
        <v>233</v>
      </c>
      <c r="E677" s="16" t="s">
        <v>80</v>
      </c>
      <c r="F677" s="16" t="s">
        <v>549</v>
      </c>
      <c r="G677" s="16" t="s">
        <v>1355</v>
      </c>
      <c r="H677" s="16">
        <v>2026</v>
      </c>
      <c r="I677" s="16">
        <v>2026</v>
      </c>
      <c r="J677" s="16">
        <v>9</v>
      </c>
      <c r="K677" s="16">
        <v>10</v>
      </c>
      <c r="L677" s="16">
        <v>46081</v>
      </c>
      <c r="M677" s="16">
        <v>0.98958333333333337</v>
      </c>
      <c r="N677" s="16">
        <v>46089</v>
      </c>
      <c r="O677" s="16">
        <v>0.23958333333333329</v>
      </c>
      <c r="P677" s="16" t="s">
        <v>163</v>
      </c>
      <c r="Q677" s="16" t="s">
        <v>171</v>
      </c>
      <c r="R677" s="16" t="s">
        <v>76</v>
      </c>
      <c r="T677" s="16" t="s">
        <v>50</v>
      </c>
      <c r="X677" s="16" t="s">
        <v>51</v>
      </c>
      <c r="Y677" s="16" t="s">
        <v>51</v>
      </c>
      <c r="AA677" s="16" t="s">
        <v>51</v>
      </c>
      <c r="AE677" s="16" t="s">
        <v>53</v>
      </c>
      <c r="AG677" s="16">
        <v>45426</v>
      </c>
      <c r="AI677" s="16" t="s">
        <v>136</v>
      </c>
    </row>
    <row r="678" spans="1:35" s="16" customFormat="1" ht="21" x14ac:dyDescent="0.35">
      <c r="A678" s="33"/>
      <c r="B678" s="16" t="s">
        <v>542</v>
      </c>
      <c r="C678" s="16" t="s">
        <v>1439</v>
      </c>
      <c r="D678" s="16" t="s">
        <v>121</v>
      </c>
      <c r="E678" s="16" t="s">
        <v>384</v>
      </c>
      <c r="F678" s="16" t="s">
        <v>620</v>
      </c>
      <c r="G678" s="16" t="s">
        <v>549</v>
      </c>
      <c r="H678" s="16">
        <v>2026</v>
      </c>
      <c r="I678" s="16">
        <v>2026</v>
      </c>
      <c r="J678" s="16">
        <v>9</v>
      </c>
      <c r="K678" s="16">
        <v>10</v>
      </c>
      <c r="L678" s="16">
        <v>46081</v>
      </c>
      <c r="M678" s="16">
        <v>0.98958333333333337</v>
      </c>
      <c r="N678" s="16">
        <v>46089</v>
      </c>
      <c r="O678" s="16">
        <v>0.23958333333333329</v>
      </c>
      <c r="P678" s="16" t="s">
        <v>163</v>
      </c>
      <c r="Q678" s="16" t="s">
        <v>171</v>
      </c>
      <c r="R678" s="16" t="s">
        <v>76</v>
      </c>
      <c r="W678" s="16" t="s">
        <v>110</v>
      </c>
      <c r="X678" s="16" t="s">
        <v>51</v>
      </c>
      <c r="Y678" s="16" t="s">
        <v>51</v>
      </c>
      <c r="AA678" s="16" t="s">
        <v>51</v>
      </c>
      <c r="AE678" s="16" t="s">
        <v>53</v>
      </c>
      <c r="AG678" s="16">
        <v>45426</v>
      </c>
      <c r="AI678" s="16" t="s">
        <v>136</v>
      </c>
    </row>
    <row r="679" spans="1:35" s="16" customFormat="1" ht="21" x14ac:dyDescent="0.35">
      <c r="A679" s="33"/>
      <c r="B679" s="16" t="s">
        <v>542</v>
      </c>
      <c r="C679" s="16" t="s">
        <v>1440</v>
      </c>
      <c r="D679" s="16" t="s">
        <v>121</v>
      </c>
      <c r="E679" s="16" t="s">
        <v>384</v>
      </c>
      <c r="F679" s="16" t="s">
        <v>256</v>
      </c>
      <c r="G679" s="16" t="s">
        <v>256</v>
      </c>
      <c r="H679" s="16">
        <v>2026</v>
      </c>
      <c r="I679" s="16">
        <v>2026</v>
      </c>
      <c r="J679" s="16">
        <v>9</v>
      </c>
      <c r="K679" s="16">
        <v>10</v>
      </c>
      <c r="L679" s="16">
        <v>46081</v>
      </c>
      <c r="M679" s="16">
        <v>0.98958333333333337</v>
      </c>
      <c r="N679" s="16">
        <v>46089</v>
      </c>
      <c r="O679" s="16">
        <v>0.23958333333333329</v>
      </c>
      <c r="P679" s="16" t="s">
        <v>163</v>
      </c>
      <c r="Q679" s="16" t="s">
        <v>171</v>
      </c>
      <c r="R679" s="16" t="s">
        <v>76</v>
      </c>
      <c r="T679" s="16" t="s">
        <v>393</v>
      </c>
      <c r="X679" s="16" t="s">
        <v>51</v>
      </c>
      <c r="Y679" s="16" t="s">
        <v>51</v>
      </c>
      <c r="AA679" s="16" t="s">
        <v>86</v>
      </c>
      <c r="AE679" s="16" t="s">
        <v>53</v>
      </c>
      <c r="AG679" s="16">
        <v>45426</v>
      </c>
      <c r="AI679" s="16" t="s">
        <v>136</v>
      </c>
    </row>
    <row r="680" spans="1:35" s="16" customFormat="1" ht="42" x14ac:dyDescent="0.35">
      <c r="A680" s="33"/>
      <c r="B680" s="16" t="s">
        <v>542</v>
      </c>
      <c r="C680" s="16" t="s">
        <v>1441</v>
      </c>
      <c r="D680" s="16" t="s">
        <v>64</v>
      </c>
      <c r="E680" s="16" t="s">
        <v>384</v>
      </c>
      <c r="F680" s="16" t="s">
        <v>543</v>
      </c>
      <c r="G680" s="16" t="s">
        <v>599</v>
      </c>
      <c r="H680" s="16">
        <v>2026</v>
      </c>
      <c r="I680" s="16">
        <v>2026</v>
      </c>
      <c r="J680" s="16">
        <v>23</v>
      </c>
      <c r="K680" s="16">
        <v>31</v>
      </c>
      <c r="L680" s="16">
        <v>46179</v>
      </c>
      <c r="M680" s="16">
        <v>0.20833333333333329</v>
      </c>
      <c r="N680" s="16">
        <v>46234</v>
      </c>
      <c r="O680" s="16">
        <v>0.875</v>
      </c>
      <c r="P680" s="16" t="s">
        <v>1442</v>
      </c>
      <c r="Q680" s="16" t="s">
        <v>171</v>
      </c>
      <c r="R680" s="16" t="s">
        <v>90</v>
      </c>
      <c r="S680" s="16" t="s">
        <v>59</v>
      </c>
      <c r="X680" s="16" t="s">
        <v>51</v>
      </c>
      <c r="Y680" s="16" t="s">
        <v>51</v>
      </c>
      <c r="AA680" s="16" t="s">
        <v>51</v>
      </c>
      <c r="AE680" s="16" t="s">
        <v>53</v>
      </c>
      <c r="AG680" s="16">
        <v>45280</v>
      </c>
      <c r="AI680" s="16" t="s">
        <v>54</v>
      </c>
    </row>
    <row r="681" spans="1:35" s="16" customFormat="1" ht="21" x14ac:dyDescent="0.35">
      <c r="A681" s="33"/>
      <c r="B681" s="16" t="s">
        <v>542</v>
      </c>
      <c r="C681" s="16" t="s">
        <v>1443</v>
      </c>
      <c r="D681" s="16" t="s">
        <v>121</v>
      </c>
      <c r="E681" s="16" t="s">
        <v>384</v>
      </c>
      <c r="F681" s="16" t="s">
        <v>238</v>
      </c>
      <c r="G681" s="16" t="s">
        <v>254</v>
      </c>
      <c r="H681" s="16">
        <v>2026</v>
      </c>
      <c r="I681" s="16">
        <v>2026</v>
      </c>
      <c r="J681" s="16">
        <v>16</v>
      </c>
      <c r="K681" s="16">
        <v>29</v>
      </c>
      <c r="L681" s="16">
        <v>46131</v>
      </c>
      <c r="M681" s="16">
        <v>0.95833333333333337</v>
      </c>
      <c r="N681" s="16">
        <v>46216</v>
      </c>
      <c r="O681" s="16">
        <v>0.16666666666666671</v>
      </c>
      <c r="P681" s="16" t="s">
        <v>1444</v>
      </c>
      <c r="Q681" s="16" t="s">
        <v>171</v>
      </c>
      <c r="R681" s="16" t="s">
        <v>76</v>
      </c>
      <c r="S681" s="16" t="s">
        <v>59</v>
      </c>
      <c r="X681" s="16" t="s">
        <v>51</v>
      </c>
      <c r="Y681" s="16" t="s">
        <v>51</v>
      </c>
      <c r="AA681" s="16" t="s">
        <v>51</v>
      </c>
      <c r="AE681" s="16" t="s">
        <v>53</v>
      </c>
      <c r="AG681" s="16">
        <v>45426</v>
      </c>
      <c r="AI681" s="16" t="s">
        <v>135</v>
      </c>
    </row>
    <row r="682" spans="1:35" s="16" customFormat="1" ht="21" x14ac:dyDescent="0.35">
      <c r="A682" s="33"/>
      <c r="B682" s="16" t="s">
        <v>542</v>
      </c>
      <c r="C682" s="16" t="s">
        <v>1445</v>
      </c>
      <c r="D682" s="16" t="s">
        <v>231</v>
      </c>
      <c r="E682" s="16" t="s">
        <v>384</v>
      </c>
      <c r="F682" s="16" t="s">
        <v>549</v>
      </c>
      <c r="G682" s="16" t="s">
        <v>230</v>
      </c>
      <c r="H682" s="16">
        <v>2026</v>
      </c>
      <c r="I682" s="16">
        <v>2026</v>
      </c>
      <c r="J682" s="16">
        <v>16</v>
      </c>
      <c r="K682" s="16">
        <v>29</v>
      </c>
      <c r="L682" s="16">
        <v>46131</v>
      </c>
      <c r="M682" s="16">
        <v>0.95833333333333337</v>
      </c>
      <c r="N682" s="16">
        <v>46216</v>
      </c>
      <c r="O682" s="16">
        <v>0.16666666666666671</v>
      </c>
      <c r="P682" s="16" t="s">
        <v>1444</v>
      </c>
      <c r="Q682" s="16" t="s">
        <v>171</v>
      </c>
      <c r="R682" s="16" t="s">
        <v>76</v>
      </c>
      <c r="S682" s="16" t="s">
        <v>59</v>
      </c>
      <c r="X682" s="16" t="s">
        <v>51</v>
      </c>
      <c r="Y682" s="16" t="s">
        <v>51</v>
      </c>
      <c r="AA682" s="16" t="s">
        <v>51</v>
      </c>
      <c r="AE682" s="16" t="s">
        <v>53</v>
      </c>
      <c r="AG682" s="16">
        <v>45426</v>
      </c>
      <c r="AI682" s="16" t="s">
        <v>135</v>
      </c>
    </row>
    <row r="683" spans="1:35" s="16" customFormat="1" ht="21" x14ac:dyDescent="0.35">
      <c r="A683" s="33"/>
      <c r="B683" s="16" t="s">
        <v>542</v>
      </c>
      <c r="C683" s="16" t="s">
        <v>1446</v>
      </c>
      <c r="D683" s="16" t="s">
        <v>233</v>
      </c>
      <c r="E683" s="16" t="s">
        <v>384</v>
      </c>
      <c r="F683" s="16" t="s">
        <v>549</v>
      </c>
      <c r="G683" s="16" t="s">
        <v>1355</v>
      </c>
      <c r="H683" s="16">
        <v>2026</v>
      </c>
      <c r="I683" s="16">
        <v>2026</v>
      </c>
      <c r="J683" s="16">
        <v>16</v>
      </c>
      <c r="K683" s="16">
        <v>29</v>
      </c>
      <c r="L683" s="16">
        <v>46131</v>
      </c>
      <c r="M683" s="16">
        <v>0.95833333333333337</v>
      </c>
      <c r="N683" s="16">
        <v>46216</v>
      </c>
      <c r="O683" s="16">
        <v>0.16666666666666671</v>
      </c>
      <c r="P683" s="16" t="s">
        <v>1444</v>
      </c>
      <c r="Q683" s="16" t="s">
        <v>171</v>
      </c>
      <c r="R683" s="16" t="s">
        <v>76</v>
      </c>
      <c r="S683" s="16" t="s">
        <v>59</v>
      </c>
      <c r="X683" s="16" t="s">
        <v>51</v>
      </c>
      <c r="Y683" s="16" t="s">
        <v>51</v>
      </c>
      <c r="AA683" s="16" t="s">
        <v>51</v>
      </c>
      <c r="AE683" s="16" t="s">
        <v>53</v>
      </c>
      <c r="AG683" s="16">
        <v>45426</v>
      </c>
      <c r="AI683" s="16" t="s">
        <v>135</v>
      </c>
    </row>
    <row r="684" spans="1:35" s="16" customFormat="1" ht="42" x14ac:dyDescent="0.35">
      <c r="A684" s="33"/>
      <c r="B684" s="16" t="s">
        <v>542</v>
      </c>
      <c r="C684" s="16" t="s">
        <v>1447</v>
      </c>
      <c r="D684" s="16" t="s">
        <v>573</v>
      </c>
      <c r="E684" s="16" t="s">
        <v>384</v>
      </c>
      <c r="F684" s="16" t="s">
        <v>572</v>
      </c>
      <c r="G684" s="16" t="s">
        <v>549</v>
      </c>
      <c r="H684" s="16">
        <v>2026</v>
      </c>
      <c r="I684" s="16">
        <v>2026</v>
      </c>
      <c r="J684" s="16">
        <v>16</v>
      </c>
      <c r="K684" s="16">
        <v>29</v>
      </c>
      <c r="L684" s="16">
        <v>46131</v>
      </c>
      <c r="M684" s="16">
        <v>0.95833333333333337</v>
      </c>
      <c r="N684" s="16">
        <v>46216</v>
      </c>
      <c r="O684" s="16">
        <v>0.16666666666666671</v>
      </c>
      <c r="P684" s="16" t="s">
        <v>1444</v>
      </c>
      <c r="Q684" s="16" t="s">
        <v>171</v>
      </c>
      <c r="R684" s="16" t="s">
        <v>76</v>
      </c>
      <c r="S684" s="16" t="s">
        <v>59</v>
      </c>
      <c r="X684" s="16" t="s">
        <v>51</v>
      </c>
      <c r="Y684" s="16" t="s">
        <v>51</v>
      </c>
      <c r="AA684" s="16" t="s">
        <v>51</v>
      </c>
      <c r="AE684" s="16" t="s">
        <v>53</v>
      </c>
      <c r="AG684" s="16">
        <v>45426</v>
      </c>
      <c r="AI684" s="16" t="s">
        <v>135</v>
      </c>
    </row>
    <row r="685" spans="1:35" s="16" customFormat="1" ht="42" x14ac:dyDescent="0.35">
      <c r="A685" s="33"/>
      <c r="B685" s="16" t="s">
        <v>542</v>
      </c>
      <c r="C685" s="16" t="s">
        <v>1448</v>
      </c>
      <c r="D685" s="16" t="s">
        <v>573</v>
      </c>
      <c r="E685" s="16" t="s">
        <v>384</v>
      </c>
      <c r="F685" s="16" t="s">
        <v>572</v>
      </c>
      <c r="G685" s="16" t="s">
        <v>254</v>
      </c>
      <c r="H685" s="16">
        <v>2026</v>
      </c>
      <c r="I685" s="16">
        <v>2026</v>
      </c>
      <c r="J685" s="16">
        <v>16</v>
      </c>
      <c r="K685" s="16">
        <v>29</v>
      </c>
      <c r="L685" s="16">
        <v>46131</v>
      </c>
      <c r="M685" s="16">
        <v>0.95833333333333337</v>
      </c>
      <c r="N685" s="16">
        <v>46216</v>
      </c>
      <c r="O685" s="16">
        <v>0.16666666666666671</v>
      </c>
      <c r="P685" s="16" t="s">
        <v>1444</v>
      </c>
      <c r="Q685" s="16" t="s">
        <v>171</v>
      </c>
      <c r="R685" s="16" t="s">
        <v>76</v>
      </c>
      <c r="T685" s="16" t="s">
        <v>393</v>
      </c>
      <c r="X685" s="16" t="s">
        <v>51</v>
      </c>
      <c r="Y685" s="16" t="s">
        <v>51</v>
      </c>
      <c r="AA685" s="16" t="s">
        <v>51</v>
      </c>
      <c r="AE685" s="16" t="s">
        <v>53</v>
      </c>
      <c r="AG685" s="16">
        <v>45426</v>
      </c>
      <c r="AI685" s="16" t="s">
        <v>135</v>
      </c>
    </row>
    <row r="686" spans="1:35" s="16" customFormat="1" ht="42" x14ac:dyDescent="0.35">
      <c r="A686" s="33"/>
      <c r="B686" s="16" t="s">
        <v>542</v>
      </c>
      <c r="C686" s="16" t="s">
        <v>1449</v>
      </c>
      <c r="D686" s="16" t="s">
        <v>573</v>
      </c>
      <c r="E686" s="16" t="s">
        <v>384</v>
      </c>
      <c r="F686" s="16" t="s">
        <v>572</v>
      </c>
      <c r="G686" s="16" t="s">
        <v>254</v>
      </c>
      <c r="H686" s="16">
        <v>2026</v>
      </c>
      <c r="I686" s="16">
        <v>2026</v>
      </c>
      <c r="J686" s="16">
        <v>16</v>
      </c>
      <c r="K686" s="16">
        <v>29</v>
      </c>
      <c r="L686" s="16">
        <v>46131</v>
      </c>
      <c r="M686" s="16">
        <v>0.95833333333333337</v>
      </c>
      <c r="N686" s="16">
        <v>46216</v>
      </c>
      <c r="O686" s="16">
        <v>0.16666666666666671</v>
      </c>
      <c r="P686" s="16" t="s">
        <v>1444</v>
      </c>
      <c r="Q686" s="16" t="s">
        <v>171</v>
      </c>
      <c r="R686" s="16" t="s">
        <v>76</v>
      </c>
      <c r="W686" s="16" t="s">
        <v>110</v>
      </c>
      <c r="X686" s="16" t="s">
        <v>51</v>
      </c>
      <c r="Y686" s="16" t="s">
        <v>51</v>
      </c>
      <c r="AA686" s="16" t="s">
        <v>51</v>
      </c>
      <c r="AE686" s="16" t="s">
        <v>53</v>
      </c>
      <c r="AG686" s="16">
        <v>45426</v>
      </c>
      <c r="AI686" s="16" t="s">
        <v>135</v>
      </c>
    </row>
    <row r="687" spans="1:35" s="16" customFormat="1" ht="31.5" x14ac:dyDescent="0.35">
      <c r="A687" s="33"/>
      <c r="B687" s="16" t="s">
        <v>542</v>
      </c>
      <c r="C687" s="16" t="s">
        <v>1450</v>
      </c>
      <c r="D687" s="16" t="s">
        <v>255</v>
      </c>
      <c r="E687" s="16" t="s">
        <v>384</v>
      </c>
      <c r="F687" s="16" t="s">
        <v>548</v>
      </c>
      <c r="G687" s="16" t="s">
        <v>232</v>
      </c>
      <c r="H687" s="16">
        <v>2026</v>
      </c>
      <c r="I687" s="16">
        <v>2026</v>
      </c>
      <c r="J687" s="16">
        <v>16</v>
      </c>
      <c r="K687" s="16">
        <v>29</v>
      </c>
      <c r="L687" s="16">
        <v>46131</v>
      </c>
      <c r="M687" s="16">
        <v>0.95833333333333337</v>
      </c>
      <c r="N687" s="16">
        <v>46216</v>
      </c>
      <c r="O687" s="16">
        <v>0.16666666666666671</v>
      </c>
      <c r="P687" s="16" t="s">
        <v>1444</v>
      </c>
      <c r="Q687" s="16" t="s">
        <v>171</v>
      </c>
      <c r="R687" s="16" t="s">
        <v>76</v>
      </c>
      <c r="S687" s="16" t="s">
        <v>59</v>
      </c>
      <c r="X687" s="16" t="s">
        <v>51</v>
      </c>
      <c r="Y687" s="16" t="s">
        <v>51</v>
      </c>
      <c r="AA687" s="16" t="s">
        <v>51</v>
      </c>
      <c r="AE687" s="16" t="s">
        <v>53</v>
      </c>
      <c r="AG687" s="16">
        <v>45426</v>
      </c>
      <c r="AI687" s="16" t="s">
        <v>135</v>
      </c>
    </row>
    <row r="688" spans="1:35" s="16" customFormat="1" ht="42" x14ac:dyDescent="0.35">
      <c r="A688" s="33"/>
      <c r="B688" s="16" t="s">
        <v>542</v>
      </c>
      <c r="C688" s="16" t="s">
        <v>1451</v>
      </c>
      <c r="D688" s="16" t="s">
        <v>363</v>
      </c>
      <c r="E688" s="16" t="s">
        <v>384</v>
      </c>
      <c r="F688" s="16" t="s">
        <v>593</v>
      </c>
      <c r="G688" s="16" t="s">
        <v>546</v>
      </c>
      <c r="H688" s="16">
        <v>2026</v>
      </c>
      <c r="I688" s="16">
        <v>2026</v>
      </c>
      <c r="J688" s="16">
        <v>23</v>
      </c>
      <c r="K688" s="16">
        <v>31</v>
      </c>
      <c r="L688" s="16">
        <v>46179</v>
      </c>
      <c r="M688" s="16">
        <v>0.20833333333333329</v>
      </c>
      <c r="N688" s="16">
        <v>46234</v>
      </c>
      <c r="O688" s="16">
        <v>0.875</v>
      </c>
      <c r="P688" s="16" t="s">
        <v>1442</v>
      </c>
      <c r="Q688" s="16" t="s">
        <v>171</v>
      </c>
      <c r="R688" s="16" t="s">
        <v>90</v>
      </c>
      <c r="S688" s="16" t="s">
        <v>59</v>
      </c>
      <c r="X688" s="16" t="s">
        <v>51</v>
      </c>
      <c r="Y688" s="16" t="s">
        <v>51</v>
      </c>
      <c r="AA688" s="16" t="s">
        <v>51</v>
      </c>
      <c r="AE688" s="16" t="s">
        <v>53</v>
      </c>
      <c r="AG688" s="16">
        <v>45439</v>
      </c>
      <c r="AI688" s="16" t="s">
        <v>54</v>
      </c>
    </row>
    <row r="689" spans="1:35" s="16" customFormat="1" ht="21" x14ac:dyDescent="0.35">
      <c r="A689" s="33"/>
      <c r="B689" s="16" t="s">
        <v>542</v>
      </c>
      <c r="C689" s="16" t="s">
        <v>1452</v>
      </c>
      <c r="D689" s="16" t="s">
        <v>121</v>
      </c>
      <c r="E689" s="16" t="s">
        <v>384</v>
      </c>
      <c r="F689" s="16" t="s">
        <v>620</v>
      </c>
      <c r="G689" s="16" t="s">
        <v>256</v>
      </c>
      <c r="H689" s="16">
        <v>2026</v>
      </c>
      <c r="I689" s="16">
        <v>2026</v>
      </c>
      <c r="J689" s="16">
        <v>17</v>
      </c>
      <c r="K689" s="16">
        <v>18</v>
      </c>
      <c r="L689" s="16">
        <v>46132</v>
      </c>
      <c r="M689" s="16">
        <v>0.98958333333333337</v>
      </c>
      <c r="N689" s="16">
        <v>46144</v>
      </c>
      <c r="O689" s="16">
        <v>0.19791666666666671</v>
      </c>
      <c r="P689" s="16" t="s">
        <v>173</v>
      </c>
      <c r="Q689" s="16" t="s">
        <v>171</v>
      </c>
      <c r="R689" s="16" t="s">
        <v>76</v>
      </c>
      <c r="U689" s="16" t="s">
        <v>85</v>
      </c>
      <c r="X689" s="16" t="s">
        <v>51</v>
      </c>
      <c r="Y689" s="16" t="s">
        <v>51</v>
      </c>
      <c r="AA689" s="16" t="s">
        <v>86</v>
      </c>
      <c r="AE689" s="16" t="s">
        <v>53</v>
      </c>
      <c r="AG689" s="16">
        <v>45447</v>
      </c>
      <c r="AI689" s="16" t="s">
        <v>70</v>
      </c>
    </row>
    <row r="690" spans="1:35" s="16" customFormat="1" ht="21" x14ac:dyDescent="0.35">
      <c r="A690" s="33"/>
      <c r="B690" s="16" t="s">
        <v>542</v>
      </c>
      <c r="C690" s="16" t="s">
        <v>1453</v>
      </c>
      <c r="D690" s="16" t="s">
        <v>121</v>
      </c>
      <c r="E690" s="16" t="s">
        <v>47</v>
      </c>
      <c r="F690" s="16" t="s">
        <v>256</v>
      </c>
      <c r="G690" s="16" t="s">
        <v>620</v>
      </c>
      <c r="H690" s="16">
        <v>2026</v>
      </c>
      <c r="I690" s="16">
        <v>2026</v>
      </c>
      <c r="J690" s="16">
        <v>17</v>
      </c>
      <c r="K690" s="16">
        <v>18</v>
      </c>
      <c r="L690" s="16">
        <v>46132</v>
      </c>
      <c r="M690" s="16">
        <v>0.98958333333333337</v>
      </c>
      <c r="N690" s="16">
        <v>46144</v>
      </c>
      <c r="O690" s="16">
        <v>0.19791666666666671</v>
      </c>
      <c r="P690" s="16" t="s">
        <v>173</v>
      </c>
      <c r="Q690" s="16" t="s">
        <v>171</v>
      </c>
      <c r="R690" s="16" t="s">
        <v>76</v>
      </c>
      <c r="T690" s="16" t="s">
        <v>50</v>
      </c>
      <c r="X690" s="16" t="s">
        <v>51</v>
      </c>
      <c r="Y690" s="16" t="s">
        <v>51</v>
      </c>
      <c r="AA690" s="16" t="s">
        <v>128</v>
      </c>
      <c r="AE690" s="16" t="s">
        <v>53</v>
      </c>
      <c r="AG690" s="16">
        <v>45447</v>
      </c>
      <c r="AI690" s="16" t="s">
        <v>70</v>
      </c>
    </row>
    <row r="691" spans="1:35" s="16" customFormat="1" ht="21" x14ac:dyDescent="0.35">
      <c r="A691" s="33"/>
      <c r="B691" s="16" t="s">
        <v>542</v>
      </c>
      <c r="C691" s="16" t="s">
        <v>1454</v>
      </c>
      <c r="D691" s="16" t="s">
        <v>121</v>
      </c>
      <c r="E691" s="16" t="s">
        <v>384</v>
      </c>
      <c r="F691" s="16" t="s">
        <v>620</v>
      </c>
      <c r="G691" s="16" t="s">
        <v>620</v>
      </c>
      <c r="H691" s="16">
        <v>2026</v>
      </c>
      <c r="I691" s="16">
        <v>2026</v>
      </c>
      <c r="J691" s="16">
        <v>17</v>
      </c>
      <c r="K691" s="16">
        <v>18</v>
      </c>
      <c r="L691" s="16">
        <v>46132</v>
      </c>
      <c r="M691" s="16">
        <v>0.98958333333333337</v>
      </c>
      <c r="N691" s="16">
        <v>46144</v>
      </c>
      <c r="O691" s="16">
        <v>0.19791666666666671</v>
      </c>
      <c r="P691" s="16" t="s">
        <v>173</v>
      </c>
      <c r="Q691" s="16" t="s">
        <v>171</v>
      </c>
      <c r="R691" s="16" t="s">
        <v>76</v>
      </c>
      <c r="T691" s="16" t="s">
        <v>393</v>
      </c>
      <c r="X691" s="16" t="s">
        <v>51</v>
      </c>
      <c r="Y691" s="16" t="s">
        <v>51</v>
      </c>
      <c r="AA691" s="16" t="s">
        <v>86</v>
      </c>
      <c r="AE691" s="16" t="s">
        <v>53</v>
      </c>
      <c r="AG691" s="16">
        <v>45447</v>
      </c>
      <c r="AI691" s="16" t="s">
        <v>70</v>
      </c>
    </row>
    <row r="692" spans="1:35" s="16" customFormat="1" ht="21" x14ac:dyDescent="0.35">
      <c r="A692" s="33"/>
      <c r="B692" s="16" t="s">
        <v>542</v>
      </c>
      <c r="C692" s="16" t="s">
        <v>1455</v>
      </c>
      <c r="D692" s="16" t="s">
        <v>121</v>
      </c>
      <c r="E692" s="16" t="s">
        <v>384</v>
      </c>
      <c r="F692" s="16" t="s">
        <v>256</v>
      </c>
      <c r="G692" s="16" t="s">
        <v>620</v>
      </c>
      <c r="H692" s="16">
        <v>2026</v>
      </c>
      <c r="I692" s="16">
        <v>2026</v>
      </c>
      <c r="J692" s="16">
        <v>17</v>
      </c>
      <c r="K692" s="16">
        <v>18</v>
      </c>
      <c r="L692" s="16">
        <v>46132</v>
      </c>
      <c r="M692" s="16">
        <v>0.98958333333333337</v>
      </c>
      <c r="N692" s="16">
        <v>46144</v>
      </c>
      <c r="O692" s="16">
        <v>0.19791666666666671</v>
      </c>
      <c r="P692" s="16" t="s">
        <v>173</v>
      </c>
      <c r="Q692" s="16" t="s">
        <v>171</v>
      </c>
      <c r="R692" s="16" t="s">
        <v>76</v>
      </c>
      <c r="W692" s="16" t="s">
        <v>110</v>
      </c>
      <c r="X692" s="16" t="s">
        <v>51</v>
      </c>
      <c r="Y692" s="16" t="s">
        <v>51</v>
      </c>
      <c r="AA692" s="16" t="s">
        <v>51</v>
      </c>
      <c r="AE692" s="16" t="s">
        <v>53</v>
      </c>
      <c r="AG692" s="16">
        <v>45447</v>
      </c>
      <c r="AI692" s="16" t="s">
        <v>70</v>
      </c>
    </row>
    <row r="693" spans="1:35" s="16" customFormat="1" ht="21" x14ac:dyDescent="0.35">
      <c r="A693" s="33"/>
      <c r="B693" s="16" t="s">
        <v>542</v>
      </c>
      <c r="C693" s="16" t="s">
        <v>1456</v>
      </c>
      <c r="D693" s="16" t="s">
        <v>121</v>
      </c>
      <c r="E693" s="16" t="s">
        <v>384</v>
      </c>
      <c r="F693" s="16" t="s">
        <v>620</v>
      </c>
      <c r="G693" s="16" t="s">
        <v>620</v>
      </c>
      <c r="H693" s="16">
        <v>2026</v>
      </c>
      <c r="I693" s="16">
        <v>2026</v>
      </c>
      <c r="J693" s="16">
        <v>17</v>
      </c>
      <c r="K693" s="16">
        <v>18</v>
      </c>
      <c r="L693" s="16">
        <v>46137</v>
      </c>
      <c r="M693" s="16">
        <v>0.98958333333333337</v>
      </c>
      <c r="N693" s="16">
        <v>46145</v>
      </c>
      <c r="O693" s="16">
        <v>0.23958333333333329</v>
      </c>
      <c r="P693" s="16" t="s">
        <v>163</v>
      </c>
      <c r="Q693" s="16" t="s">
        <v>171</v>
      </c>
      <c r="R693" s="16" t="s">
        <v>76</v>
      </c>
      <c r="U693" s="16" t="s">
        <v>85</v>
      </c>
      <c r="X693" s="16" t="s">
        <v>51</v>
      </c>
      <c r="Y693" s="16" t="s">
        <v>51</v>
      </c>
      <c r="AA693" s="16" t="s">
        <v>86</v>
      </c>
      <c r="AE693" s="16" t="s">
        <v>53</v>
      </c>
      <c r="AG693" s="16">
        <v>45426</v>
      </c>
      <c r="AI693" s="16" t="s">
        <v>136</v>
      </c>
    </row>
    <row r="694" spans="1:35" s="16" customFormat="1" ht="21" x14ac:dyDescent="0.35">
      <c r="A694" s="33"/>
      <c r="B694" s="16" t="s">
        <v>542</v>
      </c>
      <c r="C694" s="16" t="s">
        <v>1457</v>
      </c>
      <c r="D694" s="16" t="s">
        <v>121</v>
      </c>
      <c r="E694" s="16" t="s">
        <v>384</v>
      </c>
      <c r="F694" s="16" t="s">
        <v>256</v>
      </c>
      <c r="G694" s="16" t="s">
        <v>257</v>
      </c>
      <c r="H694" s="16">
        <v>2026</v>
      </c>
      <c r="I694" s="16">
        <v>2026</v>
      </c>
      <c r="J694" s="16">
        <v>17</v>
      </c>
      <c r="K694" s="16">
        <v>18</v>
      </c>
      <c r="L694" s="16">
        <v>46137</v>
      </c>
      <c r="M694" s="16">
        <v>0.98958333333333337</v>
      </c>
      <c r="N694" s="16">
        <v>46145</v>
      </c>
      <c r="O694" s="16">
        <v>0.23958333333333329</v>
      </c>
      <c r="P694" s="16" t="s">
        <v>163</v>
      </c>
      <c r="Q694" s="16" t="s">
        <v>171</v>
      </c>
      <c r="R694" s="16" t="s">
        <v>76</v>
      </c>
      <c r="W694" s="16" t="s">
        <v>110</v>
      </c>
      <c r="X694" s="16" t="s">
        <v>51</v>
      </c>
      <c r="Y694" s="16" t="s">
        <v>51</v>
      </c>
      <c r="AA694" s="16" t="s">
        <v>51</v>
      </c>
      <c r="AE694" s="16" t="s">
        <v>53</v>
      </c>
      <c r="AG694" s="16">
        <v>45426</v>
      </c>
      <c r="AI694" s="16" t="s">
        <v>136</v>
      </c>
    </row>
    <row r="695" spans="1:35" s="16" customFormat="1" ht="21" x14ac:dyDescent="0.35">
      <c r="A695" s="33"/>
      <c r="B695" s="16" t="s">
        <v>542</v>
      </c>
      <c r="C695" s="16" t="s">
        <v>1458</v>
      </c>
      <c r="D695" s="16" t="s">
        <v>121</v>
      </c>
      <c r="E695" s="16" t="s">
        <v>47</v>
      </c>
      <c r="F695" s="16" t="s">
        <v>256</v>
      </c>
      <c r="G695" s="16" t="s">
        <v>257</v>
      </c>
      <c r="H695" s="16">
        <v>2026</v>
      </c>
      <c r="I695" s="16">
        <v>2026</v>
      </c>
      <c r="J695" s="16">
        <v>17</v>
      </c>
      <c r="K695" s="16">
        <v>18</v>
      </c>
      <c r="L695" s="16">
        <v>46137</v>
      </c>
      <c r="M695" s="16">
        <v>0.98958333333333337</v>
      </c>
      <c r="N695" s="16">
        <v>46145</v>
      </c>
      <c r="O695" s="16">
        <v>0.23958333333333329</v>
      </c>
      <c r="P695" s="16" t="s">
        <v>163</v>
      </c>
      <c r="Q695" s="16" t="s">
        <v>171</v>
      </c>
      <c r="R695" s="16" t="s">
        <v>76</v>
      </c>
      <c r="T695" s="16" t="s">
        <v>50</v>
      </c>
      <c r="X695" s="16" t="s">
        <v>51</v>
      </c>
      <c r="Y695" s="16" t="s">
        <v>51</v>
      </c>
      <c r="AA695" s="16" t="s">
        <v>104</v>
      </c>
      <c r="AE695" s="16" t="s">
        <v>53</v>
      </c>
      <c r="AG695" s="16">
        <v>45426</v>
      </c>
      <c r="AI695" s="16" t="s">
        <v>136</v>
      </c>
    </row>
    <row r="696" spans="1:35" s="16" customFormat="1" ht="21" x14ac:dyDescent="0.35">
      <c r="A696" s="33"/>
      <c r="B696" s="16" t="s">
        <v>542</v>
      </c>
      <c r="C696" s="16" t="s">
        <v>1459</v>
      </c>
      <c r="D696" s="16" t="s">
        <v>121</v>
      </c>
      <c r="E696" s="16" t="s">
        <v>384</v>
      </c>
      <c r="F696" s="16" t="s">
        <v>620</v>
      </c>
      <c r="G696" s="16" t="s">
        <v>620</v>
      </c>
      <c r="H696" s="16">
        <v>2026</v>
      </c>
      <c r="I696" s="16">
        <v>2026</v>
      </c>
      <c r="J696" s="16">
        <v>17</v>
      </c>
      <c r="K696" s="16">
        <v>18</v>
      </c>
      <c r="L696" s="16">
        <v>46137</v>
      </c>
      <c r="M696" s="16">
        <v>0.98958333333333337</v>
      </c>
      <c r="N696" s="16">
        <v>46145</v>
      </c>
      <c r="O696" s="16">
        <v>0.23958333333333329</v>
      </c>
      <c r="P696" s="16" t="s">
        <v>163</v>
      </c>
      <c r="Q696" s="16" t="s">
        <v>171</v>
      </c>
      <c r="R696" s="16" t="s">
        <v>76</v>
      </c>
      <c r="T696" s="16" t="s">
        <v>393</v>
      </c>
      <c r="X696" s="16" t="s">
        <v>51</v>
      </c>
      <c r="Y696" s="16" t="s">
        <v>51</v>
      </c>
      <c r="AA696" s="16" t="s">
        <v>86</v>
      </c>
      <c r="AE696" s="16" t="s">
        <v>53</v>
      </c>
      <c r="AG696" s="16">
        <v>45426</v>
      </c>
      <c r="AI696" s="16" t="s">
        <v>136</v>
      </c>
    </row>
    <row r="697" spans="1:35" s="16" customFormat="1" ht="21" x14ac:dyDescent="0.35">
      <c r="A697" s="33"/>
      <c r="B697" s="16" t="s">
        <v>542</v>
      </c>
      <c r="C697" s="16" t="s">
        <v>1460</v>
      </c>
      <c r="D697" s="16" t="s">
        <v>121</v>
      </c>
      <c r="E697" s="16" t="s">
        <v>384</v>
      </c>
      <c r="F697" s="16" t="s">
        <v>256</v>
      </c>
      <c r="G697" s="16" t="s">
        <v>620</v>
      </c>
      <c r="H697" s="16">
        <v>2026</v>
      </c>
      <c r="I697" s="16">
        <v>2026</v>
      </c>
      <c r="J697" s="16">
        <v>19</v>
      </c>
      <c r="K697" s="16">
        <v>20</v>
      </c>
      <c r="L697" s="16">
        <v>46146</v>
      </c>
      <c r="M697" s="16">
        <v>0.98958333333333337</v>
      </c>
      <c r="N697" s="16">
        <v>46158</v>
      </c>
      <c r="O697" s="16">
        <v>0.19791666666666671</v>
      </c>
      <c r="P697" s="16" t="s">
        <v>173</v>
      </c>
      <c r="Q697" s="16" t="s">
        <v>171</v>
      </c>
      <c r="R697" s="16" t="s">
        <v>76</v>
      </c>
      <c r="U697" s="16" t="s">
        <v>85</v>
      </c>
      <c r="X697" s="16" t="s">
        <v>51</v>
      </c>
      <c r="Y697" s="16" t="s">
        <v>51</v>
      </c>
      <c r="AA697" s="16" t="s">
        <v>86</v>
      </c>
      <c r="AE697" s="16" t="s">
        <v>53</v>
      </c>
      <c r="AG697" s="16">
        <v>45447</v>
      </c>
      <c r="AI697" s="16" t="s">
        <v>70</v>
      </c>
    </row>
    <row r="698" spans="1:35" s="16" customFormat="1" ht="21" x14ac:dyDescent="0.35">
      <c r="A698" s="33"/>
      <c r="B698" s="16" t="s">
        <v>542</v>
      </c>
      <c r="C698" s="16" t="s">
        <v>1461</v>
      </c>
      <c r="D698" s="16" t="s">
        <v>121</v>
      </c>
      <c r="E698" s="16" t="s">
        <v>80</v>
      </c>
      <c r="F698" s="16" t="s">
        <v>620</v>
      </c>
      <c r="G698" s="16" t="s">
        <v>256</v>
      </c>
      <c r="H698" s="16">
        <v>2026</v>
      </c>
      <c r="I698" s="16">
        <v>2026</v>
      </c>
      <c r="J698" s="16">
        <v>19</v>
      </c>
      <c r="K698" s="16">
        <v>20</v>
      </c>
      <c r="L698" s="16">
        <v>46146</v>
      </c>
      <c r="M698" s="16">
        <v>0.98958333333333337</v>
      </c>
      <c r="N698" s="16">
        <v>46158</v>
      </c>
      <c r="O698" s="16">
        <v>0.19791666666666671</v>
      </c>
      <c r="P698" s="16" t="s">
        <v>173</v>
      </c>
      <c r="Q698" s="16" t="s">
        <v>171</v>
      </c>
      <c r="R698" s="16" t="s">
        <v>76</v>
      </c>
      <c r="T698" s="16" t="s">
        <v>50</v>
      </c>
      <c r="X698" s="16" t="s">
        <v>51</v>
      </c>
      <c r="Y698" s="16" t="s">
        <v>51</v>
      </c>
      <c r="AA698" s="16" t="s">
        <v>128</v>
      </c>
      <c r="AE698" s="16" t="s">
        <v>53</v>
      </c>
      <c r="AG698" s="16">
        <v>45447</v>
      </c>
      <c r="AI698" s="16" t="s">
        <v>70</v>
      </c>
    </row>
    <row r="699" spans="1:35" s="16" customFormat="1" ht="21" x14ac:dyDescent="0.35">
      <c r="A699" s="33"/>
      <c r="B699" s="16" t="s">
        <v>542</v>
      </c>
      <c r="C699" s="16" t="s">
        <v>1462</v>
      </c>
      <c r="D699" s="16" t="s">
        <v>121</v>
      </c>
      <c r="E699" s="16" t="s">
        <v>384</v>
      </c>
      <c r="F699" s="16" t="s">
        <v>620</v>
      </c>
      <c r="G699" s="16" t="s">
        <v>256</v>
      </c>
      <c r="H699" s="16">
        <v>2026</v>
      </c>
      <c r="I699" s="16">
        <v>2026</v>
      </c>
      <c r="J699" s="16">
        <v>19</v>
      </c>
      <c r="K699" s="16">
        <v>20</v>
      </c>
      <c r="L699" s="16">
        <v>46146</v>
      </c>
      <c r="M699" s="16">
        <v>0.98958333333333337</v>
      </c>
      <c r="N699" s="16">
        <v>46158</v>
      </c>
      <c r="O699" s="16">
        <v>0.19791666666666671</v>
      </c>
      <c r="P699" s="16" t="s">
        <v>173</v>
      </c>
      <c r="Q699" s="16" t="s">
        <v>171</v>
      </c>
      <c r="R699" s="16" t="s">
        <v>76</v>
      </c>
      <c r="W699" s="16" t="s">
        <v>110</v>
      </c>
      <c r="X699" s="16" t="s">
        <v>51</v>
      </c>
      <c r="Y699" s="16" t="s">
        <v>51</v>
      </c>
      <c r="AA699" s="16" t="s">
        <v>51</v>
      </c>
      <c r="AE699" s="16" t="s">
        <v>53</v>
      </c>
      <c r="AG699" s="16">
        <v>45447</v>
      </c>
      <c r="AI699" s="16" t="s">
        <v>70</v>
      </c>
    </row>
    <row r="700" spans="1:35" s="16" customFormat="1" ht="21" x14ac:dyDescent="0.35">
      <c r="A700" s="33"/>
      <c r="B700" s="16" t="s">
        <v>542</v>
      </c>
      <c r="C700" s="16" t="s">
        <v>1463</v>
      </c>
      <c r="D700" s="16" t="s">
        <v>121</v>
      </c>
      <c r="E700" s="16" t="s">
        <v>384</v>
      </c>
      <c r="F700" s="16" t="s">
        <v>620</v>
      </c>
      <c r="G700" s="16" t="s">
        <v>620</v>
      </c>
      <c r="H700" s="16">
        <v>2026</v>
      </c>
      <c r="I700" s="16">
        <v>2026</v>
      </c>
      <c r="J700" s="16">
        <v>37</v>
      </c>
      <c r="K700" s="16">
        <v>38</v>
      </c>
      <c r="L700" s="16">
        <v>46277</v>
      </c>
      <c r="M700" s="16">
        <v>0.98958333333333337</v>
      </c>
      <c r="N700" s="16">
        <v>46285</v>
      </c>
      <c r="O700" s="16">
        <v>0.23958333333333329</v>
      </c>
      <c r="P700" s="16" t="s">
        <v>163</v>
      </c>
      <c r="Q700" s="16" t="s">
        <v>171</v>
      </c>
      <c r="R700" s="16" t="s">
        <v>76</v>
      </c>
      <c r="U700" s="16" t="s">
        <v>85</v>
      </c>
      <c r="X700" s="16" t="s">
        <v>51</v>
      </c>
      <c r="Y700" s="16" t="s">
        <v>51</v>
      </c>
      <c r="AA700" s="16" t="s">
        <v>86</v>
      </c>
      <c r="AE700" s="16" t="s">
        <v>53</v>
      </c>
      <c r="AG700" s="16">
        <v>45314</v>
      </c>
      <c r="AI700" s="16" t="s">
        <v>136</v>
      </c>
    </row>
    <row r="701" spans="1:35" s="16" customFormat="1" ht="21" x14ac:dyDescent="0.35">
      <c r="A701" s="33"/>
      <c r="B701" s="16" t="s">
        <v>542</v>
      </c>
      <c r="C701" s="16" t="s">
        <v>1464</v>
      </c>
      <c r="D701" s="16" t="s">
        <v>121</v>
      </c>
      <c r="E701" s="16" t="s">
        <v>384</v>
      </c>
      <c r="F701" s="16" t="s">
        <v>257</v>
      </c>
      <c r="G701" s="16" t="s">
        <v>256</v>
      </c>
      <c r="H701" s="16">
        <v>2026</v>
      </c>
      <c r="I701" s="16">
        <v>2026</v>
      </c>
      <c r="J701" s="16">
        <v>37</v>
      </c>
      <c r="K701" s="16">
        <v>38</v>
      </c>
      <c r="L701" s="16">
        <v>46277</v>
      </c>
      <c r="M701" s="16">
        <v>0.98958333333333337</v>
      </c>
      <c r="N701" s="16">
        <v>46285</v>
      </c>
      <c r="O701" s="16">
        <v>0.23958333333333329</v>
      </c>
      <c r="P701" s="16" t="s">
        <v>163</v>
      </c>
      <c r="Q701" s="16" t="s">
        <v>171</v>
      </c>
      <c r="R701" s="16" t="s">
        <v>76</v>
      </c>
      <c r="W701" s="16" t="s">
        <v>110</v>
      </c>
      <c r="X701" s="16" t="s">
        <v>51</v>
      </c>
      <c r="Y701" s="16" t="s">
        <v>51</v>
      </c>
      <c r="AA701" s="16" t="s">
        <v>51</v>
      </c>
      <c r="AE701" s="16" t="s">
        <v>53</v>
      </c>
      <c r="AG701" s="16">
        <v>45314</v>
      </c>
      <c r="AI701" s="16" t="s">
        <v>136</v>
      </c>
    </row>
    <row r="702" spans="1:35" s="16" customFormat="1" ht="21" x14ac:dyDescent="0.35">
      <c r="A702" s="33"/>
      <c r="B702" s="16" t="s">
        <v>542</v>
      </c>
      <c r="C702" s="16" t="s">
        <v>1465</v>
      </c>
      <c r="D702" s="16" t="s">
        <v>121</v>
      </c>
      <c r="E702" s="16" t="s">
        <v>80</v>
      </c>
      <c r="F702" s="16" t="s">
        <v>257</v>
      </c>
      <c r="G702" s="16" t="s">
        <v>256</v>
      </c>
      <c r="H702" s="16">
        <v>2026</v>
      </c>
      <c r="I702" s="16">
        <v>2026</v>
      </c>
      <c r="J702" s="16">
        <v>37</v>
      </c>
      <c r="K702" s="16">
        <v>38</v>
      </c>
      <c r="L702" s="16">
        <v>46277</v>
      </c>
      <c r="M702" s="16">
        <v>0.98958333333333337</v>
      </c>
      <c r="N702" s="16">
        <v>46285</v>
      </c>
      <c r="O702" s="16">
        <v>0.23958333333333329</v>
      </c>
      <c r="P702" s="16" t="s">
        <v>163</v>
      </c>
      <c r="Q702" s="16" t="s">
        <v>171</v>
      </c>
      <c r="R702" s="16" t="s">
        <v>76</v>
      </c>
      <c r="T702" s="16" t="s">
        <v>50</v>
      </c>
      <c r="X702" s="16" t="s">
        <v>51</v>
      </c>
      <c r="Y702" s="16" t="s">
        <v>51</v>
      </c>
      <c r="AA702" s="16" t="s">
        <v>104</v>
      </c>
      <c r="AE702" s="16" t="s">
        <v>53</v>
      </c>
      <c r="AG702" s="16">
        <v>45314</v>
      </c>
      <c r="AI702" s="16" t="s">
        <v>136</v>
      </c>
    </row>
    <row r="703" spans="1:35" s="16" customFormat="1" ht="21" x14ac:dyDescent="0.35">
      <c r="A703" s="33"/>
      <c r="B703" s="16" t="s">
        <v>542</v>
      </c>
      <c r="C703" s="16" t="s">
        <v>1466</v>
      </c>
      <c r="D703" s="16" t="s">
        <v>121</v>
      </c>
      <c r="E703" s="16" t="s">
        <v>384</v>
      </c>
      <c r="F703" s="16" t="s">
        <v>257</v>
      </c>
      <c r="G703" s="16" t="s">
        <v>257</v>
      </c>
      <c r="H703" s="16">
        <v>2026</v>
      </c>
      <c r="I703" s="16">
        <v>2026</v>
      </c>
      <c r="J703" s="16">
        <v>37</v>
      </c>
      <c r="K703" s="16">
        <v>38</v>
      </c>
      <c r="L703" s="16">
        <v>46277</v>
      </c>
      <c r="M703" s="16">
        <v>0.98958333333333337</v>
      </c>
      <c r="N703" s="16">
        <v>46285</v>
      </c>
      <c r="O703" s="16">
        <v>0.23958333333333329</v>
      </c>
      <c r="P703" s="16" t="s">
        <v>163</v>
      </c>
      <c r="Q703" s="16" t="s">
        <v>171</v>
      </c>
      <c r="R703" s="16" t="s">
        <v>76</v>
      </c>
      <c r="T703" s="16" t="s">
        <v>393</v>
      </c>
      <c r="X703" s="16" t="s">
        <v>51</v>
      </c>
      <c r="Y703" s="16" t="s">
        <v>51</v>
      </c>
      <c r="AA703" s="16" t="s">
        <v>86</v>
      </c>
      <c r="AE703" s="16" t="s">
        <v>53</v>
      </c>
      <c r="AG703" s="16">
        <v>45314</v>
      </c>
      <c r="AI703" s="16" t="s">
        <v>136</v>
      </c>
    </row>
    <row r="704" spans="1:35" s="16" customFormat="1" ht="21" x14ac:dyDescent="0.35">
      <c r="A704" s="33"/>
      <c r="B704" s="16" t="s">
        <v>542</v>
      </c>
      <c r="C704" s="16" t="s">
        <v>1467</v>
      </c>
      <c r="D704" s="16" t="s">
        <v>121</v>
      </c>
      <c r="E704" s="16" t="s">
        <v>384</v>
      </c>
      <c r="F704" s="16" t="s">
        <v>620</v>
      </c>
      <c r="G704" s="16" t="s">
        <v>620</v>
      </c>
      <c r="H704" s="16">
        <v>2026</v>
      </c>
      <c r="I704" s="16">
        <v>2026</v>
      </c>
      <c r="J704" s="16">
        <v>37</v>
      </c>
      <c r="K704" s="16">
        <v>38</v>
      </c>
      <c r="L704" s="16">
        <v>46277</v>
      </c>
      <c r="M704" s="16">
        <v>0.98958333333333337</v>
      </c>
      <c r="N704" s="16">
        <v>46285</v>
      </c>
      <c r="O704" s="16">
        <v>0.23958333333333329</v>
      </c>
      <c r="P704" s="16" t="s">
        <v>163</v>
      </c>
      <c r="Q704" s="16" t="s">
        <v>171</v>
      </c>
      <c r="R704" s="16" t="s">
        <v>76</v>
      </c>
      <c r="T704" s="16" t="s">
        <v>393</v>
      </c>
      <c r="X704" s="16" t="s">
        <v>51</v>
      </c>
      <c r="Y704" s="16" t="s">
        <v>51</v>
      </c>
      <c r="AA704" s="16" t="s">
        <v>86</v>
      </c>
      <c r="AE704" s="16" t="s">
        <v>53</v>
      </c>
      <c r="AG704" s="16">
        <v>45314</v>
      </c>
      <c r="AI704" s="16" t="s">
        <v>136</v>
      </c>
    </row>
    <row r="705" spans="1:35" s="16" customFormat="1" ht="21" x14ac:dyDescent="0.35">
      <c r="A705" s="33"/>
      <c r="B705" s="16" t="s">
        <v>542</v>
      </c>
      <c r="C705" s="16" t="s">
        <v>1468</v>
      </c>
      <c r="D705" s="16" t="s">
        <v>121</v>
      </c>
      <c r="E705" s="16" t="s">
        <v>384</v>
      </c>
      <c r="F705" s="16" t="s">
        <v>620</v>
      </c>
      <c r="G705" s="16" t="s">
        <v>257</v>
      </c>
      <c r="H705" s="16">
        <v>2026</v>
      </c>
      <c r="I705" s="16">
        <v>2026</v>
      </c>
      <c r="J705" s="16">
        <v>21</v>
      </c>
      <c r="K705" s="16">
        <v>22</v>
      </c>
      <c r="L705" s="16">
        <v>46160</v>
      </c>
      <c r="M705" s="16">
        <v>0.98958333333333337</v>
      </c>
      <c r="N705" s="16">
        <v>46172</v>
      </c>
      <c r="O705" s="16">
        <v>0.19791666666666671</v>
      </c>
      <c r="P705" s="16" t="s">
        <v>173</v>
      </c>
      <c r="Q705" s="16" t="s">
        <v>171</v>
      </c>
      <c r="R705" s="16" t="s">
        <v>76</v>
      </c>
      <c r="W705" s="16" t="s">
        <v>110</v>
      </c>
      <c r="X705" s="16" t="s">
        <v>51</v>
      </c>
      <c r="Y705" s="16" t="s">
        <v>51</v>
      </c>
      <c r="AA705" s="16" t="s">
        <v>51</v>
      </c>
      <c r="AE705" s="16" t="s">
        <v>53</v>
      </c>
      <c r="AG705" s="16">
        <v>45447</v>
      </c>
      <c r="AI705" s="16" t="s">
        <v>70</v>
      </c>
    </row>
    <row r="706" spans="1:35" s="16" customFormat="1" ht="21" x14ac:dyDescent="0.35">
      <c r="A706" s="33"/>
      <c r="B706" s="16" t="s">
        <v>542</v>
      </c>
      <c r="C706" s="16" t="s">
        <v>1469</v>
      </c>
      <c r="D706" s="16" t="s">
        <v>121</v>
      </c>
      <c r="E706" s="16" t="s">
        <v>47</v>
      </c>
      <c r="F706" s="16" t="s">
        <v>620</v>
      </c>
      <c r="G706" s="16" t="s">
        <v>257</v>
      </c>
      <c r="H706" s="16">
        <v>2026</v>
      </c>
      <c r="I706" s="16">
        <v>2026</v>
      </c>
      <c r="J706" s="16">
        <v>21</v>
      </c>
      <c r="K706" s="16">
        <v>22</v>
      </c>
      <c r="L706" s="16">
        <v>46160</v>
      </c>
      <c r="M706" s="16">
        <v>0.98958333333333337</v>
      </c>
      <c r="N706" s="16">
        <v>46172</v>
      </c>
      <c r="O706" s="16">
        <v>0.19791666666666671</v>
      </c>
      <c r="P706" s="16" t="s">
        <v>173</v>
      </c>
      <c r="Q706" s="16" t="s">
        <v>171</v>
      </c>
      <c r="R706" s="16" t="s">
        <v>76</v>
      </c>
      <c r="T706" s="16" t="s">
        <v>50</v>
      </c>
      <c r="X706" s="16" t="s">
        <v>51</v>
      </c>
      <c r="Y706" s="16" t="s">
        <v>51</v>
      </c>
      <c r="AA706" s="16" t="s">
        <v>128</v>
      </c>
      <c r="AE706" s="16" t="s">
        <v>53</v>
      </c>
      <c r="AG706" s="16">
        <v>45447</v>
      </c>
      <c r="AI706" s="16" t="s">
        <v>70</v>
      </c>
    </row>
    <row r="707" spans="1:35" s="16" customFormat="1" ht="21" x14ac:dyDescent="0.35">
      <c r="A707" s="33"/>
      <c r="B707" s="16" t="s">
        <v>542</v>
      </c>
      <c r="C707" s="16" t="s">
        <v>1470</v>
      </c>
      <c r="D707" s="16" t="s">
        <v>121</v>
      </c>
      <c r="E707" s="16" t="s">
        <v>384</v>
      </c>
      <c r="F707" s="16" t="s">
        <v>620</v>
      </c>
      <c r="G707" s="16" t="s">
        <v>620</v>
      </c>
      <c r="H707" s="16">
        <v>2026</v>
      </c>
      <c r="I707" s="16">
        <v>2026</v>
      </c>
      <c r="J707" s="16">
        <v>21</v>
      </c>
      <c r="K707" s="16">
        <v>22</v>
      </c>
      <c r="L707" s="16">
        <v>46160</v>
      </c>
      <c r="M707" s="16">
        <v>0.98958333333333337</v>
      </c>
      <c r="N707" s="16">
        <v>46172</v>
      </c>
      <c r="O707" s="16">
        <v>0.19791666666666671</v>
      </c>
      <c r="P707" s="16" t="s">
        <v>173</v>
      </c>
      <c r="Q707" s="16" t="s">
        <v>171</v>
      </c>
      <c r="R707" s="16" t="s">
        <v>76</v>
      </c>
      <c r="T707" s="16" t="s">
        <v>393</v>
      </c>
      <c r="X707" s="16" t="s">
        <v>51</v>
      </c>
      <c r="Y707" s="16" t="s">
        <v>51</v>
      </c>
      <c r="AA707" s="16" t="s">
        <v>86</v>
      </c>
      <c r="AE707" s="16" t="s">
        <v>53</v>
      </c>
      <c r="AG707" s="16">
        <v>45447</v>
      </c>
      <c r="AI707" s="16" t="s">
        <v>70</v>
      </c>
    </row>
    <row r="708" spans="1:35" s="16" customFormat="1" ht="21" x14ac:dyDescent="0.35">
      <c r="A708" s="33"/>
      <c r="B708" s="16" t="s">
        <v>542</v>
      </c>
      <c r="C708" s="16" t="s">
        <v>1471</v>
      </c>
      <c r="D708" s="16" t="s">
        <v>121</v>
      </c>
      <c r="E708" s="16" t="s">
        <v>384</v>
      </c>
      <c r="F708" s="16" t="s">
        <v>257</v>
      </c>
      <c r="G708" s="16" t="s">
        <v>620</v>
      </c>
      <c r="H708" s="16">
        <v>2026</v>
      </c>
      <c r="I708" s="16">
        <v>2026</v>
      </c>
      <c r="J708" s="16">
        <v>21</v>
      </c>
      <c r="K708" s="16">
        <v>22</v>
      </c>
      <c r="L708" s="16">
        <v>46160</v>
      </c>
      <c r="M708" s="16">
        <v>0.98958333333333337</v>
      </c>
      <c r="N708" s="16">
        <v>46172</v>
      </c>
      <c r="O708" s="16">
        <v>0.19791666666666671</v>
      </c>
      <c r="P708" s="16" t="s">
        <v>173</v>
      </c>
      <c r="Q708" s="16" t="s">
        <v>171</v>
      </c>
      <c r="R708" s="16" t="s">
        <v>76</v>
      </c>
      <c r="U708" s="16" t="s">
        <v>85</v>
      </c>
      <c r="X708" s="16" t="s">
        <v>51</v>
      </c>
      <c r="Y708" s="16" t="s">
        <v>51</v>
      </c>
      <c r="AA708" s="16" t="s">
        <v>86</v>
      </c>
      <c r="AE708" s="16" t="s">
        <v>53</v>
      </c>
      <c r="AG708" s="16">
        <v>45447</v>
      </c>
      <c r="AI708" s="16" t="s">
        <v>70</v>
      </c>
    </row>
    <row r="709" spans="1:35" s="16" customFormat="1" ht="21" x14ac:dyDescent="0.35">
      <c r="A709" s="33"/>
      <c r="B709" s="16" t="s">
        <v>542</v>
      </c>
      <c r="C709" s="16" t="s">
        <v>1472</v>
      </c>
      <c r="D709" s="16" t="s">
        <v>121</v>
      </c>
      <c r="E709" s="16" t="s">
        <v>384</v>
      </c>
      <c r="F709" s="16" t="s">
        <v>620</v>
      </c>
      <c r="G709" s="16" t="s">
        <v>254</v>
      </c>
      <c r="H709" s="16">
        <v>2026</v>
      </c>
      <c r="I709" s="16">
        <v>2026</v>
      </c>
      <c r="J709" s="16">
        <v>21</v>
      </c>
      <c r="K709" s="16">
        <v>22</v>
      </c>
      <c r="L709" s="16">
        <v>46165</v>
      </c>
      <c r="M709" s="16">
        <v>0.98958333333333337</v>
      </c>
      <c r="N709" s="16">
        <v>46173</v>
      </c>
      <c r="O709" s="16">
        <v>0.23958333333333329</v>
      </c>
      <c r="P709" s="16" t="s">
        <v>163</v>
      </c>
      <c r="Q709" s="16" t="s">
        <v>171</v>
      </c>
      <c r="R709" s="16" t="s">
        <v>76</v>
      </c>
      <c r="W709" s="16" t="s">
        <v>110</v>
      </c>
      <c r="X709" s="16" t="s">
        <v>51</v>
      </c>
      <c r="Y709" s="16" t="s">
        <v>51</v>
      </c>
      <c r="AA709" s="16" t="s">
        <v>51</v>
      </c>
      <c r="AE709" s="16" t="s">
        <v>53</v>
      </c>
      <c r="AG709" s="16">
        <v>45426</v>
      </c>
      <c r="AI709" s="16" t="s">
        <v>136</v>
      </c>
    </row>
    <row r="710" spans="1:35" s="16" customFormat="1" ht="21" x14ac:dyDescent="0.35">
      <c r="A710" s="33"/>
      <c r="B710" s="16" t="s">
        <v>542</v>
      </c>
      <c r="C710" s="16" t="s">
        <v>1473</v>
      </c>
      <c r="D710" s="16" t="s">
        <v>121</v>
      </c>
      <c r="E710" s="16" t="s">
        <v>47</v>
      </c>
      <c r="F710" s="16" t="s">
        <v>620</v>
      </c>
      <c r="G710" s="16" t="s">
        <v>254</v>
      </c>
      <c r="H710" s="16">
        <v>2026</v>
      </c>
      <c r="I710" s="16">
        <v>2026</v>
      </c>
      <c r="J710" s="16">
        <v>21</v>
      </c>
      <c r="K710" s="16">
        <v>22</v>
      </c>
      <c r="L710" s="16">
        <v>46165</v>
      </c>
      <c r="M710" s="16">
        <v>0.98958333333333337</v>
      </c>
      <c r="N710" s="16">
        <v>46173</v>
      </c>
      <c r="O710" s="16">
        <v>0.23958333333333329</v>
      </c>
      <c r="P710" s="16" t="s">
        <v>163</v>
      </c>
      <c r="Q710" s="16" t="s">
        <v>171</v>
      </c>
      <c r="R710" s="16" t="s">
        <v>76</v>
      </c>
      <c r="T710" s="16" t="s">
        <v>50</v>
      </c>
      <c r="X710" s="16" t="s">
        <v>51</v>
      </c>
      <c r="Y710" s="16" t="s">
        <v>51</v>
      </c>
      <c r="AA710" s="16" t="s">
        <v>104</v>
      </c>
      <c r="AE710" s="16" t="s">
        <v>53</v>
      </c>
      <c r="AG710" s="16">
        <v>45426</v>
      </c>
      <c r="AI710" s="16" t="s">
        <v>136</v>
      </c>
    </row>
    <row r="711" spans="1:35" s="16" customFormat="1" ht="21" x14ac:dyDescent="0.35">
      <c r="A711" s="33"/>
      <c r="B711" s="16" t="s">
        <v>542</v>
      </c>
      <c r="C711" s="16" t="s">
        <v>1474</v>
      </c>
      <c r="D711" s="16" t="s">
        <v>121</v>
      </c>
      <c r="E711" s="16" t="s">
        <v>384</v>
      </c>
      <c r="F711" s="16" t="s">
        <v>620</v>
      </c>
      <c r="G711" s="16" t="s">
        <v>620</v>
      </c>
      <c r="H711" s="16">
        <v>2026</v>
      </c>
      <c r="I711" s="16">
        <v>2026</v>
      </c>
      <c r="J711" s="16">
        <v>21</v>
      </c>
      <c r="K711" s="16">
        <v>22</v>
      </c>
      <c r="L711" s="16">
        <v>46165</v>
      </c>
      <c r="M711" s="16">
        <v>0.98958333333333337</v>
      </c>
      <c r="N711" s="16">
        <v>46173</v>
      </c>
      <c r="O711" s="16">
        <v>0.23958333333333329</v>
      </c>
      <c r="P711" s="16" t="s">
        <v>163</v>
      </c>
      <c r="Q711" s="16" t="s">
        <v>171</v>
      </c>
      <c r="R711" s="16" t="s">
        <v>76</v>
      </c>
      <c r="T711" s="16" t="s">
        <v>393</v>
      </c>
      <c r="X711" s="16" t="s">
        <v>51</v>
      </c>
      <c r="Y711" s="16" t="s">
        <v>51</v>
      </c>
      <c r="AA711" s="16" t="s">
        <v>86</v>
      </c>
      <c r="AE711" s="16" t="s">
        <v>53</v>
      </c>
      <c r="AG711" s="16">
        <v>45426</v>
      </c>
      <c r="AI711" s="16" t="s">
        <v>136</v>
      </c>
    </row>
    <row r="712" spans="1:35" s="16" customFormat="1" ht="21" x14ac:dyDescent="0.35">
      <c r="A712" s="33"/>
      <c r="B712" s="16" t="s">
        <v>542</v>
      </c>
      <c r="C712" s="16" t="s">
        <v>1475</v>
      </c>
      <c r="D712" s="16" t="s">
        <v>121</v>
      </c>
      <c r="E712" s="16" t="s">
        <v>384</v>
      </c>
      <c r="F712" s="16" t="s">
        <v>257</v>
      </c>
      <c r="G712" s="16" t="s">
        <v>257</v>
      </c>
      <c r="H712" s="16">
        <v>2026</v>
      </c>
      <c r="I712" s="16">
        <v>2026</v>
      </c>
      <c r="J712" s="16">
        <v>21</v>
      </c>
      <c r="K712" s="16">
        <v>22</v>
      </c>
      <c r="L712" s="16">
        <v>46165</v>
      </c>
      <c r="M712" s="16">
        <v>0.98958333333333337</v>
      </c>
      <c r="N712" s="16">
        <v>46173</v>
      </c>
      <c r="O712" s="16">
        <v>0.23958333333333329</v>
      </c>
      <c r="P712" s="16" t="s">
        <v>163</v>
      </c>
      <c r="Q712" s="16" t="s">
        <v>171</v>
      </c>
      <c r="R712" s="16" t="s">
        <v>76</v>
      </c>
      <c r="T712" s="16" t="s">
        <v>393</v>
      </c>
      <c r="X712" s="16" t="s">
        <v>51</v>
      </c>
      <c r="Y712" s="16" t="s">
        <v>51</v>
      </c>
      <c r="AA712" s="16" t="s">
        <v>86</v>
      </c>
      <c r="AE712" s="16" t="s">
        <v>53</v>
      </c>
      <c r="AG712" s="16">
        <v>45426</v>
      </c>
      <c r="AI712" s="16" t="s">
        <v>136</v>
      </c>
    </row>
    <row r="713" spans="1:35" s="16" customFormat="1" ht="21" x14ac:dyDescent="0.35">
      <c r="A713" s="33"/>
      <c r="B713" s="16" t="s">
        <v>542</v>
      </c>
      <c r="C713" s="16" t="s">
        <v>1476</v>
      </c>
      <c r="D713" s="16" t="s">
        <v>121</v>
      </c>
      <c r="E713" s="16" t="s">
        <v>384</v>
      </c>
      <c r="F713" s="16" t="s">
        <v>257</v>
      </c>
      <c r="G713" s="16" t="s">
        <v>257</v>
      </c>
      <c r="H713" s="16">
        <v>2026</v>
      </c>
      <c r="I713" s="16">
        <v>2026</v>
      </c>
      <c r="J713" s="16">
        <v>21</v>
      </c>
      <c r="K713" s="16">
        <v>22</v>
      </c>
      <c r="L713" s="16">
        <v>46165</v>
      </c>
      <c r="M713" s="16">
        <v>0.98958333333333337</v>
      </c>
      <c r="N713" s="16">
        <v>46173</v>
      </c>
      <c r="O713" s="16">
        <v>0.23958333333333329</v>
      </c>
      <c r="P713" s="16" t="s">
        <v>163</v>
      </c>
      <c r="Q713" s="16" t="s">
        <v>171</v>
      </c>
      <c r="R713" s="16" t="s">
        <v>76</v>
      </c>
      <c r="U713" s="16" t="s">
        <v>85</v>
      </c>
      <c r="X713" s="16" t="s">
        <v>51</v>
      </c>
      <c r="Y713" s="16" t="s">
        <v>51</v>
      </c>
      <c r="AA713" s="16" t="s">
        <v>86</v>
      </c>
      <c r="AE713" s="16" t="s">
        <v>53</v>
      </c>
      <c r="AG713" s="16">
        <v>45426</v>
      </c>
      <c r="AI713" s="16" t="s">
        <v>136</v>
      </c>
    </row>
    <row r="714" spans="1:35" s="16" customFormat="1" ht="21" x14ac:dyDescent="0.35">
      <c r="A714" s="33"/>
      <c r="B714" s="16" t="s">
        <v>542</v>
      </c>
      <c r="C714" s="16" t="s">
        <v>1477</v>
      </c>
      <c r="D714" s="16" t="s">
        <v>121</v>
      </c>
      <c r="E714" s="16" t="s">
        <v>384</v>
      </c>
      <c r="F714" s="16" t="s">
        <v>257</v>
      </c>
      <c r="G714" s="16" t="s">
        <v>620</v>
      </c>
      <c r="H714" s="16">
        <v>2026</v>
      </c>
      <c r="I714" s="16">
        <v>2026</v>
      </c>
      <c r="J714" s="16">
        <v>23</v>
      </c>
      <c r="K714" s="16">
        <v>24</v>
      </c>
      <c r="L714" s="16">
        <v>46174</v>
      </c>
      <c r="M714" s="16">
        <v>0.98958333333333337</v>
      </c>
      <c r="N714" s="16">
        <v>46186</v>
      </c>
      <c r="O714" s="16">
        <v>0.19791666666666671</v>
      </c>
      <c r="P714" s="16" t="s">
        <v>173</v>
      </c>
      <c r="Q714" s="16" t="s">
        <v>171</v>
      </c>
      <c r="R714" s="16" t="s">
        <v>76</v>
      </c>
      <c r="W714" s="16" t="s">
        <v>110</v>
      </c>
      <c r="X714" s="16" t="s">
        <v>51</v>
      </c>
      <c r="Y714" s="16" t="s">
        <v>51</v>
      </c>
      <c r="AA714" s="16" t="s">
        <v>51</v>
      </c>
      <c r="AE714" s="16" t="s">
        <v>53</v>
      </c>
      <c r="AG714" s="16">
        <v>45447</v>
      </c>
      <c r="AI714" s="16" t="s">
        <v>70</v>
      </c>
    </row>
    <row r="715" spans="1:35" s="16" customFormat="1" ht="21" x14ac:dyDescent="0.35">
      <c r="A715" s="33"/>
      <c r="B715" s="16" t="s">
        <v>542</v>
      </c>
      <c r="C715" s="16" t="s">
        <v>1478</v>
      </c>
      <c r="D715" s="16" t="s">
        <v>121</v>
      </c>
      <c r="E715" s="16" t="s">
        <v>80</v>
      </c>
      <c r="F715" s="16" t="s">
        <v>257</v>
      </c>
      <c r="G715" s="16" t="s">
        <v>620</v>
      </c>
      <c r="H715" s="16">
        <v>2026</v>
      </c>
      <c r="I715" s="16">
        <v>2026</v>
      </c>
      <c r="J715" s="16">
        <v>23</v>
      </c>
      <c r="K715" s="16">
        <v>24</v>
      </c>
      <c r="L715" s="16">
        <v>46174</v>
      </c>
      <c r="M715" s="16">
        <v>0.98958333333333337</v>
      </c>
      <c r="N715" s="16">
        <v>46186</v>
      </c>
      <c r="O715" s="16">
        <v>0.19791666666666671</v>
      </c>
      <c r="P715" s="16" t="s">
        <v>173</v>
      </c>
      <c r="Q715" s="16" t="s">
        <v>171</v>
      </c>
      <c r="R715" s="16" t="s">
        <v>76</v>
      </c>
      <c r="T715" s="16" t="s">
        <v>50</v>
      </c>
      <c r="X715" s="16" t="s">
        <v>51</v>
      </c>
      <c r="Y715" s="16" t="s">
        <v>51</v>
      </c>
      <c r="AA715" s="16" t="s">
        <v>128</v>
      </c>
      <c r="AE715" s="16" t="s">
        <v>53</v>
      </c>
      <c r="AG715" s="16">
        <v>45447</v>
      </c>
      <c r="AI715" s="16" t="s">
        <v>70</v>
      </c>
    </row>
    <row r="716" spans="1:35" s="16" customFormat="1" ht="21" x14ac:dyDescent="0.35">
      <c r="A716" s="33"/>
      <c r="B716" s="16" t="s">
        <v>542</v>
      </c>
      <c r="C716" s="16" t="s">
        <v>1479</v>
      </c>
      <c r="D716" s="16" t="s">
        <v>121</v>
      </c>
      <c r="E716" s="16" t="s">
        <v>384</v>
      </c>
      <c r="F716" s="16" t="s">
        <v>257</v>
      </c>
      <c r="G716" s="16" t="s">
        <v>257</v>
      </c>
      <c r="H716" s="16">
        <v>2026</v>
      </c>
      <c r="I716" s="16">
        <v>2026</v>
      </c>
      <c r="J716" s="16">
        <v>23</v>
      </c>
      <c r="K716" s="16">
        <v>24</v>
      </c>
      <c r="L716" s="16">
        <v>46174</v>
      </c>
      <c r="M716" s="16">
        <v>0.98958333333333337</v>
      </c>
      <c r="N716" s="16">
        <v>46186</v>
      </c>
      <c r="O716" s="16">
        <v>0.19791666666666671</v>
      </c>
      <c r="P716" s="16" t="s">
        <v>173</v>
      </c>
      <c r="Q716" s="16" t="s">
        <v>171</v>
      </c>
      <c r="R716" s="16" t="s">
        <v>76</v>
      </c>
      <c r="T716" s="16" t="s">
        <v>393</v>
      </c>
      <c r="X716" s="16" t="s">
        <v>51</v>
      </c>
      <c r="Y716" s="16" t="s">
        <v>51</v>
      </c>
      <c r="AA716" s="16" t="s">
        <v>86</v>
      </c>
      <c r="AE716" s="16" t="s">
        <v>53</v>
      </c>
      <c r="AG716" s="16">
        <v>45447</v>
      </c>
      <c r="AI716" s="16" t="s">
        <v>70</v>
      </c>
    </row>
    <row r="717" spans="1:35" s="16" customFormat="1" ht="21" x14ac:dyDescent="0.35">
      <c r="A717" s="33"/>
      <c r="B717" s="16" t="s">
        <v>542</v>
      </c>
      <c r="C717" s="16" t="s">
        <v>1480</v>
      </c>
      <c r="D717" s="16" t="s">
        <v>121</v>
      </c>
      <c r="E717" s="16" t="s">
        <v>384</v>
      </c>
      <c r="F717" s="16" t="s">
        <v>620</v>
      </c>
      <c r="G717" s="16" t="s">
        <v>257</v>
      </c>
      <c r="H717" s="16">
        <v>2026</v>
      </c>
      <c r="I717" s="16">
        <v>2026</v>
      </c>
      <c r="J717" s="16">
        <v>23</v>
      </c>
      <c r="K717" s="16">
        <v>24</v>
      </c>
      <c r="L717" s="16">
        <v>46174</v>
      </c>
      <c r="M717" s="16">
        <v>0.98958333333333337</v>
      </c>
      <c r="N717" s="16">
        <v>46186</v>
      </c>
      <c r="O717" s="16">
        <v>0.19791666666666671</v>
      </c>
      <c r="P717" s="16" t="s">
        <v>173</v>
      </c>
      <c r="Q717" s="16" t="s">
        <v>171</v>
      </c>
      <c r="R717" s="16" t="s">
        <v>76</v>
      </c>
      <c r="U717" s="16" t="s">
        <v>85</v>
      </c>
      <c r="X717" s="16" t="s">
        <v>51</v>
      </c>
      <c r="Y717" s="16" t="s">
        <v>51</v>
      </c>
      <c r="AA717" s="16" t="s">
        <v>86</v>
      </c>
      <c r="AE717" s="16" t="s">
        <v>53</v>
      </c>
      <c r="AG717" s="16">
        <v>45447</v>
      </c>
      <c r="AI717" s="16" t="s">
        <v>70</v>
      </c>
    </row>
    <row r="718" spans="1:35" s="16" customFormat="1" ht="21" x14ac:dyDescent="0.35">
      <c r="A718" s="33"/>
      <c r="B718" s="16" t="s">
        <v>542</v>
      </c>
      <c r="C718" s="16" t="s">
        <v>1481</v>
      </c>
      <c r="D718" s="16" t="s">
        <v>121</v>
      </c>
      <c r="E718" s="16" t="s">
        <v>384</v>
      </c>
      <c r="F718" s="16" t="s">
        <v>257</v>
      </c>
      <c r="G718" s="16" t="s">
        <v>257</v>
      </c>
      <c r="H718" s="16">
        <v>2026</v>
      </c>
      <c r="I718" s="16">
        <v>2026</v>
      </c>
      <c r="J718" s="16">
        <v>23</v>
      </c>
      <c r="K718" s="16">
        <v>24</v>
      </c>
      <c r="L718" s="16">
        <v>46179</v>
      </c>
      <c r="M718" s="16">
        <v>0.98958333333333337</v>
      </c>
      <c r="N718" s="16">
        <v>46187</v>
      </c>
      <c r="O718" s="16">
        <v>0.23958333333333329</v>
      </c>
      <c r="P718" s="16" t="s">
        <v>163</v>
      </c>
      <c r="Q718" s="16" t="s">
        <v>171</v>
      </c>
      <c r="R718" s="16" t="s">
        <v>76</v>
      </c>
      <c r="U718" s="16" t="s">
        <v>85</v>
      </c>
      <c r="X718" s="16" t="s">
        <v>51</v>
      </c>
      <c r="Y718" s="16" t="s">
        <v>51</v>
      </c>
      <c r="AA718" s="16" t="s">
        <v>86</v>
      </c>
      <c r="AE718" s="16" t="s">
        <v>53</v>
      </c>
      <c r="AG718" s="16">
        <v>45426</v>
      </c>
      <c r="AI718" s="16" t="s">
        <v>136</v>
      </c>
    </row>
    <row r="719" spans="1:35" s="16" customFormat="1" ht="21" x14ac:dyDescent="0.35">
      <c r="A719" s="33"/>
      <c r="B719" s="16" t="s">
        <v>542</v>
      </c>
      <c r="C719" s="16" t="s">
        <v>1482</v>
      </c>
      <c r="D719" s="16" t="s">
        <v>121</v>
      </c>
      <c r="E719" s="16" t="s">
        <v>80</v>
      </c>
      <c r="F719" s="16" t="s">
        <v>254</v>
      </c>
      <c r="G719" s="16" t="s">
        <v>620</v>
      </c>
      <c r="H719" s="16">
        <v>2026</v>
      </c>
      <c r="I719" s="16">
        <v>2026</v>
      </c>
      <c r="J719" s="16">
        <v>23</v>
      </c>
      <c r="K719" s="16">
        <v>24</v>
      </c>
      <c r="L719" s="16">
        <v>46179</v>
      </c>
      <c r="M719" s="16">
        <v>0.98958333333333337</v>
      </c>
      <c r="N719" s="16">
        <v>46187</v>
      </c>
      <c r="O719" s="16">
        <v>0.23958333333333329</v>
      </c>
      <c r="P719" s="16" t="s">
        <v>163</v>
      </c>
      <c r="Q719" s="16" t="s">
        <v>171</v>
      </c>
      <c r="R719" s="16" t="s">
        <v>76</v>
      </c>
      <c r="T719" s="16" t="s">
        <v>50</v>
      </c>
      <c r="X719" s="16" t="s">
        <v>51</v>
      </c>
      <c r="Y719" s="16" t="s">
        <v>51</v>
      </c>
      <c r="AA719" s="16" t="s">
        <v>104</v>
      </c>
      <c r="AE719" s="16" t="s">
        <v>53</v>
      </c>
      <c r="AG719" s="16">
        <v>45426</v>
      </c>
      <c r="AI719" s="16" t="s">
        <v>136</v>
      </c>
    </row>
    <row r="720" spans="1:35" s="16" customFormat="1" ht="21" x14ac:dyDescent="0.35">
      <c r="A720" s="33"/>
      <c r="B720" s="16" t="s">
        <v>542</v>
      </c>
      <c r="C720" s="16" t="s">
        <v>1483</v>
      </c>
      <c r="D720" s="16" t="s">
        <v>121</v>
      </c>
      <c r="E720" s="16" t="s">
        <v>384</v>
      </c>
      <c r="F720" s="16" t="s">
        <v>254</v>
      </c>
      <c r="G720" s="16" t="s">
        <v>620</v>
      </c>
      <c r="H720" s="16">
        <v>2026</v>
      </c>
      <c r="I720" s="16">
        <v>2026</v>
      </c>
      <c r="J720" s="16">
        <v>23</v>
      </c>
      <c r="K720" s="16">
        <v>24</v>
      </c>
      <c r="L720" s="16">
        <v>46179</v>
      </c>
      <c r="M720" s="16">
        <v>0.98958333333333337</v>
      </c>
      <c r="N720" s="16">
        <v>46187</v>
      </c>
      <c r="O720" s="16">
        <v>0.23958333333333329</v>
      </c>
      <c r="P720" s="16" t="s">
        <v>163</v>
      </c>
      <c r="Q720" s="16" t="s">
        <v>171</v>
      </c>
      <c r="R720" s="16" t="s">
        <v>76</v>
      </c>
      <c r="W720" s="16" t="s">
        <v>110</v>
      </c>
      <c r="X720" s="16" t="s">
        <v>51</v>
      </c>
      <c r="Y720" s="16" t="s">
        <v>51</v>
      </c>
      <c r="AA720" s="16" t="s">
        <v>51</v>
      </c>
      <c r="AE720" s="16" t="s">
        <v>53</v>
      </c>
      <c r="AG720" s="16">
        <v>45426</v>
      </c>
      <c r="AI720" s="16" t="s">
        <v>136</v>
      </c>
    </row>
    <row r="721" spans="1:35" s="16" customFormat="1" ht="21" x14ac:dyDescent="0.35">
      <c r="A721" s="33"/>
      <c r="B721" s="16" t="s">
        <v>542</v>
      </c>
      <c r="C721" s="16" t="s">
        <v>1484</v>
      </c>
      <c r="D721" s="16" t="s">
        <v>121</v>
      </c>
      <c r="E721" s="16" t="s">
        <v>384</v>
      </c>
      <c r="F721" s="16" t="s">
        <v>257</v>
      </c>
      <c r="G721" s="16" t="s">
        <v>257</v>
      </c>
      <c r="H721" s="16">
        <v>2026</v>
      </c>
      <c r="I721" s="16">
        <v>2026</v>
      </c>
      <c r="J721" s="16">
        <v>23</v>
      </c>
      <c r="K721" s="16">
        <v>24</v>
      </c>
      <c r="L721" s="16">
        <v>46179</v>
      </c>
      <c r="M721" s="16">
        <v>0.98958333333333337</v>
      </c>
      <c r="N721" s="16">
        <v>46187</v>
      </c>
      <c r="O721" s="16">
        <v>0.23958333333333329</v>
      </c>
      <c r="P721" s="16" t="s">
        <v>163</v>
      </c>
      <c r="Q721" s="16" t="s">
        <v>171</v>
      </c>
      <c r="R721" s="16" t="s">
        <v>76</v>
      </c>
      <c r="T721" s="16" t="s">
        <v>393</v>
      </c>
      <c r="X721" s="16" t="s">
        <v>51</v>
      </c>
      <c r="Y721" s="16" t="s">
        <v>51</v>
      </c>
      <c r="AA721" s="16" t="s">
        <v>86</v>
      </c>
      <c r="AE721" s="16" t="s">
        <v>53</v>
      </c>
      <c r="AG721" s="16">
        <v>45426</v>
      </c>
      <c r="AI721" s="16" t="s">
        <v>136</v>
      </c>
    </row>
    <row r="722" spans="1:35" s="16" customFormat="1" ht="21" x14ac:dyDescent="0.35">
      <c r="A722" s="33"/>
      <c r="B722" s="16" t="s">
        <v>542</v>
      </c>
      <c r="C722" s="16" t="s">
        <v>1485</v>
      </c>
      <c r="D722" s="16" t="s">
        <v>121</v>
      </c>
      <c r="E722" s="16" t="s">
        <v>384</v>
      </c>
      <c r="F722" s="16" t="s">
        <v>257</v>
      </c>
      <c r="G722" s="16" t="s">
        <v>254</v>
      </c>
      <c r="H722" s="16">
        <v>2026</v>
      </c>
      <c r="I722" s="16">
        <v>2026</v>
      </c>
      <c r="J722" s="16">
        <v>25</v>
      </c>
      <c r="K722" s="16">
        <v>26</v>
      </c>
      <c r="L722" s="16">
        <v>46188</v>
      </c>
      <c r="M722" s="16">
        <v>0.98958333333333337</v>
      </c>
      <c r="N722" s="16">
        <v>46200</v>
      </c>
      <c r="O722" s="16">
        <v>0.19791666666666671</v>
      </c>
      <c r="P722" s="16" t="s">
        <v>173</v>
      </c>
      <c r="Q722" s="16" t="s">
        <v>171</v>
      </c>
      <c r="R722" s="16" t="s">
        <v>76</v>
      </c>
      <c r="W722" s="16" t="s">
        <v>110</v>
      </c>
      <c r="X722" s="16" t="s">
        <v>51</v>
      </c>
      <c r="Y722" s="16" t="s">
        <v>51</v>
      </c>
      <c r="AA722" s="16" t="s">
        <v>51</v>
      </c>
      <c r="AE722" s="16" t="s">
        <v>53</v>
      </c>
      <c r="AG722" s="16">
        <v>45447</v>
      </c>
      <c r="AI722" s="16" t="s">
        <v>70</v>
      </c>
    </row>
    <row r="723" spans="1:35" s="16" customFormat="1" ht="21" x14ac:dyDescent="0.35">
      <c r="A723" s="33"/>
      <c r="B723" s="16" t="s">
        <v>542</v>
      </c>
      <c r="C723" s="16" t="s">
        <v>1486</v>
      </c>
      <c r="D723" s="16" t="s">
        <v>121</v>
      </c>
      <c r="E723" s="16" t="s">
        <v>47</v>
      </c>
      <c r="F723" s="16" t="s">
        <v>257</v>
      </c>
      <c r="G723" s="16" t="s">
        <v>254</v>
      </c>
      <c r="H723" s="16">
        <v>2026</v>
      </c>
      <c r="I723" s="16">
        <v>2026</v>
      </c>
      <c r="J723" s="16">
        <v>25</v>
      </c>
      <c r="K723" s="16">
        <v>26</v>
      </c>
      <c r="L723" s="16">
        <v>46188</v>
      </c>
      <c r="M723" s="16">
        <v>0.98958333333333337</v>
      </c>
      <c r="N723" s="16">
        <v>46200</v>
      </c>
      <c r="O723" s="16">
        <v>0.19791666666666671</v>
      </c>
      <c r="P723" s="16" t="s">
        <v>173</v>
      </c>
      <c r="Q723" s="16" t="s">
        <v>171</v>
      </c>
      <c r="R723" s="16" t="s">
        <v>76</v>
      </c>
      <c r="T723" s="16" t="s">
        <v>50</v>
      </c>
      <c r="X723" s="16" t="s">
        <v>51</v>
      </c>
      <c r="Y723" s="16" t="s">
        <v>51</v>
      </c>
      <c r="AA723" s="16" t="s">
        <v>128</v>
      </c>
      <c r="AE723" s="16" t="s">
        <v>53</v>
      </c>
      <c r="AG723" s="16">
        <v>45447</v>
      </c>
      <c r="AI723" s="16" t="s">
        <v>70</v>
      </c>
    </row>
    <row r="724" spans="1:35" s="16" customFormat="1" ht="21" x14ac:dyDescent="0.35">
      <c r="A724" s="33"/>
      <c r="B724" s="16" t="s">
        <v>542</v>
      </c>
      <c r="C724" s="16" t="s">
        <v>1487</v>
      </c>
      <c r="D724" s="16" t="s">
        <v>121</v>
      </c>
      <c r="E724" s="16" t="s">
        <v>384</v>
      </c>
      <c r="F724" s="16" t="s">
        <v>349</v>
      </c>
      <c r="G724" s="16" t="s">
        <v>349</v>
      </c>
      <c r="H724" s="16">
        <v>2026</v>
      </c>
      <c r="I724" s="16">
        <v>2026</v>
      </c>
      <c r="J724" s="16">
        <v>25</v>
      </c>
      <c r="K724" s="16">
        <v>26</v>
      </c>
      <c r="L724" s="16">
        <v>46188</v>
      </c>
      <c r="M724" s="16">
        <v>0.98958333333333337</v>
      </c>
      <c r="N724" s="16">
        <v>46200</v>
      </c>
      <c r="O724" s="16">
        <v>0.19791666666666671</v>
      </c>
      <c r="P724" s="16" t="s">
        <v>173</v>
      </c>
      <c r="Q724" s="16" t="s">
        <v>171</v>
      </c>
      <c r="R724" s="16" t="s">
        <v>76</v>
      </c>
      <c r="T724" s="16" t="s">
        <v>393</v>
      </c>
      <c r="X724" s="16" t="s">
        <v>51</v>
      </c>
      <c r="Y724" s="16" t="s">
        <v>51</v>
      </c>
      <c r="AA724" s="16" t="s">
        <v>86</v>
      </c>
      <c r="AE724" s="16" t="s">
        <v>53</v>
      </c>
      <c r="AG724" s="16">
        <v>45447</v>
      </c>
      <c r="AI724" s="16" t="s">
        <v>70</v>
      </c>
    </row>
    <row r="725" spans="1:35" s="16" customFormat="1" ht="21" x14ac:dyDescent="0.35">
      <c r="A725" s="33"/>
      <c r="B725" s="16" t="s">
        <v>542</v>
      </c>
      <c r="C725" s="16" t="s">
        <v>1488</v>
      </c>
      <c r="D725" s="16" t="s">
        <v>121</v>
      </c>
      <c r="E725" s="16" t="s">
        <v>384</v>
      </c>
      <c r="F725" s="16" t="s">
        <v>254</v>
      </c>
      <c r="G725" s="16" t="s">
        <v>257</v>
      </c>
      <c r="H725" s="16">
        <v>2026</v>
      </c>
      <c r="I725" s="16">
        <v>2026</v>
      </c>
      <c r="J725" s="16">
        <v>25</v>
      </c>
      <c r="K725" s="16">
        <v>26</v>
      </c>
      <c r="L725" s="16">
        <v>46188</v>
      </c>
      <c r="M725" s="16">
        <v>0.98958333333333337</v>
      </c>
      <c r="N725" s="16">
        <v>46200</v>
      </c>
      <c r="O725" s="16">
        <v>0.19791666666666671</v>
      </c>
      <c r="P725" s="16" t="s">
        <v>173</v>
      </c>
      <c r="Q725" s="16" t="s">
        <v>171</v>
      </c>
      <c r="R725" s="16" t="s">
        <v>76</v>
      </c>
      <c r="U725" s="16" t="s">
        <v>85</v>
      </c>
      <c r="X725" s="16" t="s">
        <v>51</v>
      </c>
      <c r="Y725" s="16" t="s">
        <v>51</v>
      </c>
      <c r="AA725" s="16" t="s">
        <v>86</v>
      </c>
      <c r="AE725" s="16" t="s">
        <v>53</v>
      </c>
      <c r="AG725" s="16">
        <v>45447</v>
      </c>
      <c r="AI725" s="16" t="s">
        <v>70</v>
      </c>
    </row>
    <row r="726" spans="1:35" s="16" customFormat="1" ht="21" x14ac:dyDescent="0.35">
      <c r="A726" s="33"/>
      <c r="B726" s="16" t="s">
        <v>542</v>
      </c>
      <c r="C726" s="16" t="s">
        <v>1489</v>
      </c>
      <c r="D726" s="16" t="s">
        <v>121</v>
      </c>
      <c r="E726" s="16" t="s">
        <v>384</v>
      </c>
      <c r="F726" s="16" t="s">
        <v>257</v>
      </c>
      <c r="G726" s="16" t="s">
        <v>349</v>
      </c>
      <c r="H726" s="16">
        <v>2026</v>
      </c>
      <c r="I726" s="16">
        <v>2026</v>
      </c>
      <c r="J726" s="16">
        <v>25</v>
      </c>
      <c r="K726" s="16">
        <v>26</v>
      </c>
      <c r="L726" s="16">
        <v>46193</v>
      </c>
      <c r="M726" s="16">
        <v>0.98958333333333337</v>
      </c>
      <c r="N726" s="16">
        <v>46201</v>
      </c>
      <c r="O726" s="16">
        <v>0.23958333333333329</v>
      </c>
      <c r="P726" s="16" t="s">
        <v>163</v>
      </c>
      <c r="Q726" s="16" t="s">
        <v>171</v>
      </c>
      <c r="R726" s="16" t="s">
        <v>76</v>
      </c>
      <c r="W726" s="16" t="s">
        <v>110</v>
      </c>
      <c r="X726" s="16" t="s">
        <v>51</v>
      </c>
      <c r="Y726" s="16" t="s">
        <v>51</v>
      </c>
      <c r="AA726" s="16" t="s">
        <v>51</v>
      </c>
      <c r="AE726" s="16" t="s">
        <v>53</v>
      </c>
      <c r="AG726" s="16">
        <v>45426</v>
      </c>
      <c r="AI726" s="16" t="s">
        <v>136</v>
      </c>
    </row>
    <row r="727" spans="1:35" s="16" customFormat="1" ht="21" x14ac:dyDescent="0.35">
      <c r="A727" s="33"/>
      <c r="B727" s="16" t="s">
        <v>542</v>
      </c>
      <c r="C727" s="16" t="s">
        <v>1490</v>
      </c>
      <c r="D727" s="16" t="s">
        <v>121</v>
      </c>
      <c r="E727" s="16" t="s">
        <v>47</v>
      </c>
      <c r="F727" s="16" t="s">
        <v>257</v>
      </c>
      <c r="G727" s="16" t="s">
        <v>559</v>
      </c>
      <c r="H727" s="16">
        <v>2026</v>
      </c>
      <c r="I727" s="16">
        <v>2026</v>
      </c>
      <c r="J727" s="16">
        <v>25</v>
      </c>
      <c r="K727" s="16">
        <v>26</v>
      </c>
      <c r="L727" s="16">
        <v>46193</v>
      </c>
      <c r="M727" s="16">
        <v>0.98958333333333337</v>
      </c>
      <c r="N727" s="16">
        <v>46201</v>
      </c>
      <c r="O727" s="16">
        <v>0.23958333333333329</v>
      </c>
      <c r="P727" s="16" t="s">
        <v>163</v>
      </c>
      <c r="Q727" s="16" t="s">
        <v>171</v>
      </c>
      <c r="R727" s="16" t="s">
        <v>76</v>
      </c>
      <c r="T727" s="16" t="s">
        <v>50</v>
      </c>
      <c r="X727" s="16" t="s">
        <v>51</v>
      </c>
      <c r="Y727" s="16" t="s">
        <v>51</v>
      </c>
      <c r="AA727" s="16" t="s">
        <v>104</v>
      </c>
      <c r="AE727" s="16" t="s">
        <v>53</v>
      </c>
      <c r="AG727" s="16">
        <v>45426</v>
      </c>
      <c r="AI727" s="16" t="s">
        <v>136</v>
      </c>
    </row>
    <row r="728" spans="1:35" s="16" customFormat="1" ht="21" x14ac:dyDescent="0.35">
      <c r="A728" s="33"/>
      <c r="B728" s="16" t="s">
        <v>542</v>
      </c>
      <c r="C728" s="16" t="s">
        <v>1491</v>
      </c>
      <c r="D728" s="16" t="s">
        <v>121</v>
      </c>
      <c r="E728" s="16" t="s">
        <v>384</v>
      </c>
      <c r="F728" s="16" t="s">
        <v>349</v>
      </c>
      <c r="G728" s="16" t="s">
        <v>349</v>
      </c>
      <c r="H728" s="16">
        <v>2026</v>
      </c>
      <c r="I728" s="16">
        <v>2026</v>
      </c>
      <c r="J728" s="16">
        <v>25</v>
      </c>
      <c r="K728" s="16">
        <v>26</v>
      </c>
      <c r="L728" s="16">
        <v>46193</v>
      </c>
      <c r="M728" s="16">
        <v>0.98958333333333337</v>
      </c>
      <c r="N728" s="16">
        <v>46201</v>
      </c>
      <c r="O728" s="16">
        <v>0.23958333333333329</v>
      </c>
      <c r="P728" s="16" t="s">
        <v>163</v>
      </c>
      <c r="Q728" s="16" t="s">
        <v>171</v>
      </c>
      <c r="R728" s="16" t="s">
        <v>76</v>
      </c>
      <c r="T728" s="16" t="s">
        <v>393</v>
      </c>
      <c r="X728" s="16" t="s">
        <v>51</v>
      </c>
      <c r="Y728" s="16" t="s">
        <v>51</v>
      </c>
      <c r="AA728" s="16" t="s">
        <v>86</v>
      </c>
      <c r="AE728" s="16" t="s">
        <v>53</v>
      </c>
      <c r="AG728" s="16">
        <v>45426</v>
      </c>
      <c r="AI728" s="16" t="s">
        <v>136</v>
      </c>
    </row>
    <row r="729" spans="1:35" s="16" customFormat="1" ht="21" x14ac:dyDescent="0.35">
      <c r="A729" s="33"/>
      <c r="B729" s="16" t="s">
        <v>542</v>
      </c>
      <c r="C729" s="16" t="s">
        <v>1492</v>
      </c>
      <c r="D729" s="16" t="s">
        <v>121</v>
      </c>
      <c r="E729" s="16" t="s">
        <v>384</v>
      </c>
      <c r="F729" s="16" t="s">
        <v>349</v>
      </c>
      <c r="G729" s="16" t="s">
        <v>349</v>
      </c>
      <c r="H729" s="16">
        <v>2026</v>
      </c>
      <c r="I729" s="16">
        <v>2026</v>
      </c>
      <c r="J729" s="16">
        <v>25</v>
      </c>
      <c r="K729" s="16">
        <v>26</v>
      </c>
      <c r="L729" s="16">
        <v>46193</v>
      </c>
      <c r="M729" s="16">
        <v>0.98958333333333337</v>
      </c>
      <c r="N729" s="16">
        <v>46201</v>
      </c>
      <c r="O729" s="16">
        <v>0.23958333333333329</v>
      </c>
      <c r="P729" s="16" t="s">
        <v>163</v>
      </c>
      <c r="Q729" s="16" t="s">
        <v>171</v>
      </c>
      <c r="R729" s="16" t="s">
        <v>76</v>
      </c>
      <c r="U729" s="16" t="s">
        <v>85</v>
      </c>
      <c r="X729" s="16" t="s">
        <v>51</v>
      </c>
      <c r="Y729" s="16" t="s">
        <v>51</v>
      </c>
      <c r="AA729" s="16" t="s">
        <v>86</v>
      </c>
      <c r="AE729" s="16" t="s">
        <v>53</v>
      </c>
      <c r="AG729" s="16">
        <v>45426</v>
      </c>
      <c r="AI729" s="16" t="s">
        <v>136</v>
      </c>
    </row>
    <row r="730" spans="1:35" s="16" customFormat="1" ht="31.5" x14ac:dyDescent="0.35">
      <c r="A730" s="33"/>
      <c r="B730" s="16" t="s">
        <v>542</v>
      </c>
      <c r="C730" s="16" t="s">
        <v>1493</v>
      </c>
      <c r="D730" s="16" t="s">
        <v>1223</v>
      </c>
      <c r="E730" s="16" t="s">
        <v>384</v>
      </c>
      <c r="F730" s="16" t="s">
        <v>1329</v>
      </c>
      <c r="G730" s="16" t="s">
        <v>562</v>
      </c>
      <c r="H730" s="16">
        <v>2026</v>
      </c>
      <c r="I730" s="16">
        <v>2026</v>
      </c>
      <c r="J730" s="16">
        <v>28</v>
      </c>
      <c r="K730" s="16">
        <v>31</v>
      </c>
      <c r="L730" s="16">
        <v>46213</v>
      </c>
      <c r="M730" s="16">
        <v>0.875</v>
      </c>
      <c r="N730" s="16">
        <v>46234</v>
      </c>
      <c r="O730" s="16">
        <v>0.20833333333333329</v>
      </c>
      <c r="P730" s="16" t="s">
        <v>307</v>
      </c>
      <c r="Q730" s="16" t="s">
        <v>171</v>
      </c>
      <c r="R730" s="16" t="s">
        <v>90</v>
      </c>
      <c r="S730" s="16" t="s">
        <v>59</v>
      </c>
      <c r="X730" s="16" t="s">
        <v>51</v>
      </c>
      <c r="Y730" s="16" t="s">
        <v>51</v>
      </c>
      <c r="AA730" s="16" t="s">
        <v>51</v>
      </c>
      <c r="AE730" s="16" t="s">
        <v>53</v>
      </c>
      <c r="AG730" s="16">
        <v>45439</v>
      </c>
      <c r="AI730" s="16" t="s">
        <v>54</v>
      </c>
    </row>
    <row r="731" spans="1:35" s="16" customFormat="1" ht="21" x14ac:dyDescent="0.35">
      <c r="A731" s="33"/>
      <c r="B731" s="16" t="s">
        <v>542</v>
      </c>
      <c r="C731" s="16" t="s">
        <v>1494</v>
      </c>
      <c r="D731" s="16" t="s">
        <v>121</v>
      </c>
      <c r="E731" s="16" t="s">
        <v>384</v>
      </c>
      <c r="F731" s="16" t="s">
        <v>254</v>
      </c>
      <c r="G731" s="16" t="s">
        <v>257</v>
      </c>
      <c r="H731" s="16">
        <v>2026</v>
      </c>
      <c r="I731" s="16">
        <v>2026</v>
      </c>
      <c r="J731" s="16">
        <v>27</v>
      </c>
      <c r="K731" s="16">
        <v>28</v>
      </c>
      <c r="L731" s="16">
        <v>46202</v>
      </c>
      <c r="M731" s="16">
        <v>0.98958333333333337</v>
      </c>
      <c r="N731" s="16">
        <v>46214</v>
      </c>
      <c r="O731" s="16">
        <v>0.19791666666666671</v>
      </c>
      <c r="P731" s="16" t="s">
        <v>173</v>
      </c>
      <c r="Q731" s="16" t="s">
        <v>171</v>
      </c>
      <c r="R731" s="16" t="s">
        <v>76</v>
      </c>
      <c r="W731" s="16" t="s">
        <v>110</v>
      </c>
      <c r="X731" s="16" t="s">
        <v>51</v>
      </c>
      <c r="Y731" s="16" t="s">
        <v>51</v>
      </c>
      <c r="AA731" s="16" t="s">
        <v>51</v>
      </c>
      <c r="AE731" s="16" t="s">
        <v>53</v>
      </c>
      <c r="AG731" s="16">
        <v>45447</v>
      </c>
      <c r="AI731" s="16" t="s">
        <v>70</v>
      </c>
    </row>
    <row r="732" spans="1:35" s="16" customFormat="1" ht="21" x14ac:dyDescent="0.35">
      <c r="A732" s="33"/>
      <c r="B732" s="16" t="s">
        <v>542</v>
      </c>
      <c r="C732" s="16" t="s">
        <v>1495</v>
      </c>
      <c r="D732" s="16" t="s">
        <v>121</v>
      </c>
      <c r="E732" s="16" t="s">
        <v>80</v>
      </c>
      <c r="F732" s="16" t="s">
        <v>254</v>
      </c>
      <c r="G732" s="16" t="s">
        <v>257</v>
      </c>
      <c r="H732" s="16">
        <v>2026</v>
      </c>
      <c r="I732" s="16">
        <v>2026</v>
      </c>
      <c r="J732" s="16">
        <v>27</v>
      </c>
      <c r="K732" s="16">
        <v>28</v>
      </c>
      <c r="L732" s="16">
        <v>46202</v>
      </c>
      <c r="M732" s="16">
        <v>0.98958333333333337</v>
      </c>
      <c r="N732" s="16">
        <v>46214</v>
      </c>
      <c r="O732" s="16">
        <v>0.19791666666666671</v>
      </c>
      <c r="P732" s="16" t="s">
        <v>173</v>
      </c>
      <c r="Q732" s="16" t="s">
        <v>171</v>
      </c>
      <c r="R732" s="16" t="s">
        <v>76</v>
      </c>
      <c r="T732" s="16" t="s">
        <v>50</v>
      </c>
      <c r="X732" s="16" t="s">
        <v>51</v>
      </c>
      <c r="Y732" s="16" t="s">
        <v>51</v>
      </c>
      <c r="AA732" s="16" t="s">
        <v>128</v>
      </c>
      <c r="AE732" s="16" t="s">
        <v>53</v>
      </c>
      <c r="AG732" s="16">
        <v>45447</v>
      </c>
      <c r="AI732" s="16" t="s">
        <v>70</v>
      </c>
    </row>
    <row r="733" spans="1:35" s="16" customFormat="1" ht="31.5" x14ac:dyDescent="0.35">
      <c r="A733" s="33"/>
      <c r="B733" s="16" t="s">
        <v>542</v>
      </c>
      <c r="C733" s="16" t="s">
        <v>1496</v>
      </c>
      <c r="D733" s="16" t="s">
        <v>1223</v>
      </c>
      <c r="E733" s="16" t="s">
        <v>384</v>
      </c>
      <c r="F733" s="16" t="s">
        <v>323</v>
      </c>
      <c r="G733" s="16" t="s">
        <v>599</v>
      </c>
      <c r="H733" s="16">
        <v>2026</v>
      </c>
      <c r="I733" s="16">
        <v>2026</v>
      </c>
      <c r="J733" s="16">
        <v>28</v>
      </c>
      <c r="K733" s="16">
        <v>31</v>
      </c>
      <c r="L733" s="16">
        <v>46213</v>
      </c>
      <c r="M733" s="16">
        <v>0.875</v>
      </c>
      <c r="N733" s="16">
        <v>46234</v>
      </c>
      <c r="O733" s="16">
        <v>0.20833333333333329</v>
      </c>
      <c r="P733" s="16" t="s">
        <v>307</v>
      </c>
      <c r="Q733" s="16" t="s">
        <v>171</v>
      </c>
      <c r="R733" s="16" t="s">
        <v>90</v>
      </c>
      <c r="S733" s="16" t="s">
        <v>59</v>
      </c>
      <c r="X733" s="16" t="s">
        <v>51</v>
      </c>
      <c r="Y733" s="16" t="s">
        <v>51</v>
      </c>
      <c r="AA733" s="16" t="s">
        <v>51</v>
      </c>
      <c r="AE733" s="16" t="s">
        <v>53</v>
      </c>
      <c r="AG733" s="16">
        <v>45439</v>
      </c>
      <c r="AI733" s="16" t="s">
        <v>54</v>
      </c>
    </row>
    <row r="734" spans="1:35" s="16" customFormat="1" ht="21" x14ac:dyDescent="0.35">
      <c r="A734" s="33"/>
      <c r="B734" s="16" t="s">
        <v>542</v>
      </c>
      <c r="C734" s="16" t="s">
        <v>1497</v>
      </c>
      <c r="D734" s="16" t="s">
        <v>121</v>
      </c>
      <c r="E734" s="16" t="s">
        <v>384</v>
      </c>
      <c r="F734" s="16" t="s">
        <v>257</v>
      </c>
      <c r="G734" s="16" t="s">
        <v>257</v>
      </c>
      <c r="H734" s="16">
        <v>2026</v>
      </c>
      <c r="I734" s="16">
        <v>2026</v>
      </c>
      <c r="J734" s="16">
        <v>27</v>
      </c>
      <c r="K734" s="16">
        <v>28</v>
      </c>
      <c r="L734" s="16">
        <v>46202</v>
      </c>
      <c r="M734" s="16">
        <v>0.98958333333333337</v>
      </c>
      <c r="N734" s="16">
        <v>46214</v>
      </c>
      <c r="O734" s="16">
        <v>0.19791666666666671</v>
      </c>
      <c r="P734" s="16" t="s">
        <v>173</v>
      </c>
      <c r="Q734" s="16" t="s">
        <v>171</v>
      </c>
      <c r="R734" s="16" t="s">
        <v>76</v>
      </c>
      <c r="T734" s="16" t="s">
        <v>393</v>
      </c>
      <c r="X734" s="16" t="s">
        <v>51</v>
      </c>
      <c r="Y734" s="16" t="s">
        <v>51</v>
      </c>
      <c r="AA734" s="16" t="s">
        <v>86</v>
      </c>
      <c r="AE734" s="16" t="s">
        <v>53</v>
      </c>
      <c r="AG734" s="16">
        <v>45447</v>
      </c>
      <c r="AI734" s="16" t="s">
        <v>70</v>
      </c>
    </row>
    <row r="735" spans="1:35" s="16" customFormat="1" ht="21" x14ac:dyDescent="0.35">
      <c r="A735" s="33"/>
      <c r="B735" s="16" t="s">
        <v>542</v>
      </c>
      <c r="C735" s="16" t="s">
        <v>1498</v>
      </c>
      <c r="D735" s="16" t="s">
        <v>121</v>
      </c>
      <c r="E735" s="16" t="s">
        <v>384</v>
      </c>
      <c r="F735" s="16" t="s">
        <v>257</v>
      </c>
      <c r="G735" s="16" t="s">
        <v>254</v>
      </c>
      <c r="H735" s="16">
        <v>2026</v>
      </c>
      <c r="I735" s="16">
        <v>2026</v>
      </c>
      <c r="J735" s="16">
        <v>27</v>
      </c>
      <c r="K735" s="16">
        <v>28</v>
      </c>
      <c r="L735" s="16">
        <v>46202</v>
      </c>
      <c r="M735" s="16">
        <v>0.98958333333333337</v>
      </c>
      <c r="N735" s="16">
        <v>46214</v>
      </c>
      <c r="O735" s="16">
        <v>0.19791666666666671</v>
      </c>
      <c r="P735" s="16" t="s">
        <v>173</v>
      </c>
      <c r="Q735" s="16" t="s">
        <v>171</v>
      </c>
      <c r="R735" s="16" t="s">
        <v>76</v>
      </c>
      <c r="U735" s="16" t="s">
        <v>85</v>
      </c>
      <c r="X735" s="16" t="s">
        <v>51</v>
      </c>
      <c r="Y735" s="16" t="s">
        <v>51</v>
      </c>
      <c r="AA735" s="16" t="s">
        <v>86</v>
      </c>
      <c r="AE735" s="16" t="s">
        <v>53</v>
      </c>
      <c r="AG735" s="16">
        <v>45447</v>
      </c>
      <c r="AI735" s="16" t="s">
        <v>70</v>
      </c>
    </row>
    <row r="736" spans="1:35" s="16" customFormat="1" ht="21" x14ac:dyDescent="0.35">
      <c r="A736" s="33"/>
      <c r="B736" s="16" t="s">
        <v>542</v>
      </c>
      <c r="C736" s="16" t="s">
        <v>1499</v>
      </c>
      <c r="D736" s="16" t="s">
        <v>368</v>
      </c>
      <c r="E736" s="16" t="s">
        <v>384</v>
      </c>
      <c r="F736" s="16" t="s">
        <v>546</v>
      </c>
      <c r="G736" s="16" t="s">
        <v>1220</v>
      </c>
      <c r="H736" s="16">
        <v>2026</v>
      </c>
      <c r="I736" s="16">
        <v>2026</v>
      </c>
      <c r="J736" s="16">
        <v>29</v>
      </c>
      <c r="K736" s="16">
        <v>31</v>
      </c>
      <c r="L736" s="16">
        <v>46221</v>
      </c>
      <c r="M736" s="16">
        <v>0.20833333333333329</v>
      </c>
      <c r="N736" s="16">
        <v>46234</v>
      </c>
      <c r="O736" s="16">
        <v>0.875</v>
      </c>
      <c r="P736" s="16" t="s">
        <v>1104</v>
      </c>
      <c r="Q736" s="16" t="s">
        <v>171</v>
      </c>
      <c r="R736" s="16" t="s">
        <v>90</v>
      </c>
      <c r="S736" s="16" t="s">
        <v>59</v>
      </c>
      <c r="X736" s="16" t="s">
        <v>51</v>
      </c>
      <c r="Y736" s="16" t="s">
        <v>51</v>
      </c>
      <c r="AA736" s="16" t="s">
        <v>51</v>
      </c>
      <c r="AE736" s="16" t="s">
        <v>53</v>
      </c>
      <c r="AG736" s="16">
        <v>45439</v>
      </c>
      <c r="AI736" s="16" t="s">
        <v>54</v>
      </c>
    </row>
    <row r="737" spans="1:35" s="16" customFormat="1" ht="21" x14ac:dyDescent="0.35">
      <c r="A737" s="33"/>
      <c r="B737" s="16" t="s">
        <v>542</v>
      </c>
      <c r="C737" s="16" t="s">
        <v>1500</v>
      </c>
      <c r="D737" s="16" t="s">
        <v>121</v>
      </c>
      <c r="E737" s="16" t="s">
        <v>80</v>
      </c>
      <c r="F737" s="16" t="s">
        <v>638</v>
      </c>
      <c r="G737" s="16" t="s">
        <v>257</v>
      </c>
      <c r="H737" s="16">
        <v>2026</v>
      </c>
      <c r="I737" s="16">
        <v>2026</v>
      </c>
      <c r="J737" s="16">
        <v>27</v>
      </c>
      <c r="K737" s="16">
        <v>28</v>
      </c>
      <c r="L737" s="16">
        <v>46207</v>
      </c>
      <c r="M737" s="16">
        <v>0.98958333333333337</v>
      </c>
      <c r="N737" s="16">
        <v>46215</v>
      </c>
      <c r="O737" s="16">
        <v>0.23958333333333329</v>
      </c>
      <c r="P737" s="16" t="s">
        <v>163</v>
      </c>
      <c r="Q737" s="16" t="s">
        <v>171</v>
      </c>
      <c r="R737" s="16" t="s">
        <v>76</v>
      </c>
      <c r="T737" s="16" t="s">
        <v>50</v>
      </c>
      <c r="X737" s="16" t="s">
        <v>51</v>
      </c>
      <c r="Y737" s="16" t="s">
        <v>51</v>
      </c>
      <c r="AA737" s="16" t="s">
        <v>104</v>
      </c>
      <c r="AE737" s="16" t="s">
        <v>53</v>
      </c>
      <c r="AG737" s="16">
        <v>45426</v>
      </c>
      <c r="AI737" s="16" t="s">
        <v>136</v>
      </c>
    </row>
    <row r="738" spans="1:35" s="16" customFormat="1" ht="21" x14ac:dyDescent="0.35">
      <c r="A738" s="33"/>
      <c r="B738" s="16" t="s">
        <v>542</v>
      </c>
      <c r="C738" s="16" t="s">
        <v>1501</v>
      </c>
      <c r="D738" s="16" t="s">
        <v>121</v>
      </c>
      <c r="E738" s="16" t="s">
        <v>384</v>
      </c>
      <c r="F738" s="16" t="s">
        <v>638</v>
      </c>
      <c r="G738" s="16" t="s">
        <v>638</v>
      </c>
      <c r="H738" s="16">
        <v>2026</v>
      </c>
      <c r="I738" s="16">
        <v>2026</v>
      </c>
      <c r="J738" s="16">
        <v>27</v>
      </c>
      <c r="K738" s="16">
        <v>28</v>
      </c>
      <c r="L738" s="16">
        <v>46207</v>
      </c>
      <c r="M738" s="16">
        <v>0.98958333333333337</v>
      </c>
      <c r="N738" s="16">
        <v>46215</v>
      </c>
      <c r="O738" s="16">
        <v>0.23958333333333329</v>
      </c>
      <c r="P738" s="16" t="s">
        <v>163</v>
      </c>
      <c r="Q738" s="16" t="s">
        <v>171</v>
      </c>
      <c r="R738" s="16" t="s">
        <v>76</v>
      </c>
      <c r="T738" s="16" t="s">
        <v>393</v>
      </c>
      <c r="X738" s="16" t="s">
        <v>51</v>
      </c>
      <c r="Y738" s="16" t="s">
        <v>51</v>
      </c>
      <c r="AA738" s="16" t="s">
        <v>86</v>
      </c>
      <c r="AE738" s="16" t="s">
        <v>53</v>
      </c>
      <c r="AG738" s="16">
        <v>45426</v>
      </c>
      <c r="AI738" s="16" t="s">
        <v>136</v>
      </c>
    </row>
    <row r="739" spans="1:35" s="16" customFormat="1" ht="21" x14ac:dyDescent="0.35">
      <c r="A739" s="33"/>
      <c r="B739" s="16" t="s">
        <v>542</v>
      </c>
      <c r="C739" s="16" t="s">
        <v>1502</v>
      </c>
      <c r="D739" s="16" t="s">
        <v>121</v>
      </c>
      <c r="E739" s="16" t="s">
        <v>384</v>
      </c>
      <c r="F739" s="16" t="s">
        <v>349</v>
      </c>
      <c r="G739" s="16" t="s">
        <v>349</v>
      </c>
      <c r="H739" s="16">
        <v>2026</v>
      </c>
      <c r="I739" s="16">
        <v>2026</v>
      </c>
      <c r="J739" s="16">
        <v>27</v>
      </c>
      <c r="K739" s="16">
        <v>28</v>
      </c>
      <c r="L739" s="16">
        <v>46207</v>
      </c>
      <c r="M739" s="16">
        <v>0.98958333333333337</v>
      </c>
      <c r="N739" s="16">
        <v>46215</v>
      </c>
      <c r="O739" s="16">
        <v>0.23958333333333329</v>
      </c>
      <c r="P739" s="16" t="s">
        <v>163</v>
      </c>
      <c r="Q739" s="16" t="s">
        <v>171</v>
      </c>
      <c r="R739" s="16" t="s">
        <v>76</v>
      </c>
      <c r="T739" s="16" t="s">
        <v>393</v>
      </c>
      <c r="X739" s="16" t="s">
        <v>51</v>
      </c>
      <c r="Y739" s="16" t="s">
        <v>51</v>
      </c>
      <c r="AA739" s="16" t="s">
        <v>86</v>
      </c>
      <c r="AE739" s="16" t="s">
        <v>53</v>
      </c>
      <c r="AG739" s="16">
        <v>45426</v>
      </c>
      <c r="AI739" s="16" t="s">
        <v>136</v>
      </c>
    </row>
    <row r="740" spans="1:35" s="16" customFormat="1" ht="21" x14ac:dyDescent="0.35">
      <c r="A740" s="33"/>
      <c r="B740" s="16" t="s">
        <v>542</v>
      </c>
      <c r="C740" s="16" t="s">
        <v>1503</v>
      </c>
      <c r="D740" s="16" t="s">
        <v>121</v>
      </c>
      <c r="E740" s="16" t="s">
        <v>384</v>
      </c>
      <c r="F740" s="16" t="s">
        <v>257</v>
      </c>
      <c r="G740" s="16" t="s">
        <v>257</v>
      </c>
      <c r="H740" s="16">
        <v>2026</v>
      </c>
      <c r="I740" s="16">
        <v>2026</v>
      </c>
      <c r="J740" s="16">
        <v>27</v>
      </c>
      <c r="K740" s="16">
        <v>28</v>
      </c>
      <c r="L740" s="16">
        <v>46207</v>
      </c>
      <c r="M740" s="16">
        <v>0.98958333333333337</v>
      </c>
      <c r="N740" s="16">
        <v>46215</v>
      </c>
      <c r="O740" s="16">
        <v>0.23958333333333329</v>
      </c>
      <c r="P740" s="16" t="s">
        <v>163</v>
      </c>
      <c r="Q740" s="16" t="s">
        <v>171</v>
      </c>
      <c r="R740" s="16" t="s">
        <v>76</v>
      </c>
      <c r="T740" s="16" t="s">
        <v>393</v>
      </c>
      <c r="X740" s="16" t="s">
        <v>51</v>
      </c>
      <c r="Y740" s="16" t="s">
        <v>51</v>
      </c>
      <c r="AA740" s="16" t="s">
        <v>86</v>
      </c>
      <c r="AE740" s="16" t="s">
        <v>53</v>
      </c>
      <c r="AG740" s="16">
        <v>45426</v>
      </c>
      <c r="AI740" s="16" t="s">
        <v>136</v>
      </c>
    </row>
    <row r="741" spans="1:35" s="16" customFormat="1" ht="21" x14ac:dyDescent="0.35">
      <c r="A741" s="33"/>
      <c r="B741" s="16" t="s">
        <v>542</v>
      </c>
      <c r="C741" s="16" t="s">
        <v>1504</v>
      </c>
      <c r="D741" s="16" t="s">
        <v>121</v>
      </c>
      <c r="E741" s="16" t="s">
        <v>384</v>
      </c>
      <c r="F741" s="16" t="s">
        <v>349</v>
      </c>
      <c r="G741" s="16" t="s">
        <v>257</v>
      </c>
      <c r="H741" s="16">
        <v>2026</v>
      </c>
      <c r="I741" s="16">
        <v>2026</v>
      </c>
      <c r="J741" s="16">
        <v>27</v>
      </c>
      <c r="K741" s="16">
        <v>28</v>
      </c>
      <c r="L741" s="16">
        <v>46207</v>
      </c>
      <c r="M741" s="16">
        <v>0.98958333333333337</v>
      </c>
      <c r="N741" s="16">
        <v>46215</v>
      </c>
      <c r="O741" s="16">
        <v>0.23958333333333329</v>
      </c>
      <c r="P741" s="16" t="s">
        <v>163</v>
      </c>
      <c r="Q741" s="16" t="s">
        <v>171</v>
      </c>
      <c r="R741" s="16" t="s">
        <v>76</v>
      </c>
      <c r="W741" s="16" t="s">
        <v>110</v>
      </c>
      <c r="X741" s="16" t="s">
        <v>51</v>
      </c>
      <c r="Y741" s="16" t="s">
        <v>51</v>
      </c>
      <c r="AA741" s="16" t="s">
        <v>51</v>
      </c>
      <c r="AE741" s="16" t="s">
        <v>53</v>
      </c>
      <c r="AG741" s="16">
        <v>45426</v>
      </c>
      <c r="AI741" s="16" t="s">
        <v>136</v>
      </c>
    </row>
    <row r="742" spans="1:35" s="16" customFormat="1" ht="21" x14ac:dyDescent="0.35">
      <c r="A742" s="33"/>
      <c r="B742" s="16" t="s">
        <v>542</v>
      </c>
      <c r="C742" s="16" t="s">
        <v>1505</v>
      </c>
      <c r="D742" s="16" t="s">
        <v>121</v>
      </c>
      <c r="E742" s="16" t="s">
        <v>384</v>
      </c>
      <c r="F742" s="16" t="s">
        <v>349</v>
      </c>
      <c r="G742" s="16" t="s">
        <v>349</v>
      </c>
      <c r="H742" s="16">
        <v>2026</v>
      </c>
      <c r="I742" s="16">
        <v>2026</v>
      </c>
      <c r="J742" s="16">
        <v>27</v>
      </c>
      <c r="K742" s="16">
        <v>28</v>
      </c>
      <c r="L742" s="16">
        <v>46207</v>
      </c>
      <c r="M742" s="16">
        <v>0.98958333333333337</v>
      </c>
      <c r="N742" s="16">
        <v>46215</v>
      </c>
      <c r="O742" s="16">
        <v>0.23958333333333329</v>
      </c>
      <c r="P742" s="16" t="s">
        <v>163</v>
      </c>
      <c r="Q742" s="16" t="s">
        <v>171</v>
      </c>
      <c r="R742" s="16" t="s">
        <v>76</v>
      </c>
      <c r="U742" s="16" t="s">
        <v>85</v>
      </c>
      <c r="X742" s="16" t="s">
        <v>51</v>
      </c>
      <c r="Y742" s="16" t="s">
        <v>51</v>
      </c>
      <c r="AA742" s="16" t="s">
        <v>86</v>
      </c>
      <c r="AE742" s="16" t="s">
        <v>53</v>
      </c>
      <c r="AG742" s="16">
        <v>45426</v>
      </c>
      <c r="AI742" s="16" t="s">
        <v>136</v>
      </c>
    </row>
    <row r="743" spans="1:35" s="16" customFormat="1" ht="42" x14ac:dyDescent="0.35">
      <c r="A743" s="33"/>
      <c r="B743" s="16" t="s">
        <v>542</v>
      </c>
      <c r="C743" s="16" t="s">
        <v>1506</v>
      </c>
      <c r="D743" s="16" t="s">
        <v>573</v>
      </c>
      <c r="E743" s="16" t="s">
        <v>384</v>
      </c>
      <c r="F743" s="16" t="s">
        <v>602</v>
      </c>
      <c r="G743" s="16" t="s">
        <v>232</v>
      </c>
      <c r="H743" s="16">
        <v>2026</v>
      </c>
      <c r="I743" s="16">
        <v>2026</v>
      </c>
      <c r="J743" s="16">
        <v>29</v>
      </c>
      <c r="K743" s="16">
        <v>30</v>
      </c>
      <c r="L743" s="16">
        <v>46216</v>
      </c>
      <c r="M743" s="16">
        <v>0.98958333333333337</v>
      </c>
      <c r="N743" s="16">
        <v>46225</v>
      </c>
      <c r="O743" s="16">
        <v>0.19791666666666671</v>
      </c>
      <c r="P743" s="16" t="s">
        <v>235</v>
      </c>
      <c r="Q743" s="16" t="s">
        <v>171</v>
      </c>
      <c r="R743" s="16" t="s">
        <v>76</v>
      </c>
      <c r="U743" s="16" t="s">
        <v>85</v>
      </c>
      <c r="X743" s="16" t="s">
        <v>51</v>
      </c>
      <c r="Y743" s="16" t="s">
        <v>51</v>
      </c>
      <c r="AA743" s="16" t="s">
        <v>128</v>
      </c>
      <c r="AE743" s="16" t="s">
        <v>53</v>
      </c>
      <c r="AG743" s="16">
        <v>45447</v>
      </c>
      <c r="AI743" s="16" t="s">
        <v>70</v>
      </c>
    </row>
    <row r="744" spans="1:35" s="16" customFormat="1" ht="42" x14ac:dyDescent="0.35">
      <c r="A744" s="33"/>
      <c r="B744" s="16" t="s">
        <v>542</v>
      </c>
      <c r="C744" s="16" t="s">
        <v>1507</v>
      </c>
      <c r="D744" s="16" t="s">
        <v>573</v>
      </c>
      <c r="E744" s="16" t="s">
        <v>80</v>
      </c>
      <c r="F744" s="16" t="s">
        <v>232</v>
      </c>
      <c r="G744" s="16" t="s">
        <v>234</v>
      </c>
      <c r="H744" s="16">
        <v>2026</v>
      </c>
      <c r="I744" s="16">
        <v>2026</v>
      </c>
      <c r="J744" s="16">
        <v>29</v>
      </c>
      <c r="K744" s="16">
        <v>30</v>
      </c>
      <c r="L744" s="16">
        <v>46216</v>
      </c>
      <c r="M744" s="16">
        <v>0.98958333333333337</v>
      </c>
      <c r="N744" s="16">
        <v>46225</v>
      </c>
      <c r="O744" s="16">
        <v>0.19791666666666671</v>
      </c>
      <c r="P744" s="16" t="s">
        <v>235</v>
      </c>
      <c r="Q744" s="16" t="s">
        <v>171</v>
      </c>
      <c r="R744" s="16" t="s">
        <v>76</v>
      </c>
      <c r="T744" s="16" t="s">
        <v>50</v>
      </c>
      <c r="X744" s="16" t="s">
        <v>51</v>
      </c>
      <c r="Y744" s="16" t="s">
        <v>51</v>
      </c>
      <c r="AA744" s="16" t="s">
        <v>82</v>
      </c>
      <c r="AE744" s="16" t="s">
        <v>53</v>
      </c>
      <c r="AG744" s="16">
        <v>45447</v>
      </c>
      <c r="AI744" s="16" t="s">
        <v>70</v>
      </c>
    </row>
    <row r="745" spans="1:35" s="16" customFormat="1" ht="42" x14ac:dyDescent="0.35">
      <c r="A745" s="33"/>
      <c r="B745" s="16" t="s">
        <v>542</v>
      </c>
      <c r="C745" s="16" t="s">
        <v>1508</v>
      </c>
      <c r="D745" s="16" t="s">
        <v>573</v>
      </c>
      <c r="E745" s="16" t="s">
        <v>384</v>
      </c>
      <c r="F745" s="16" t="s">
        <v>234</v>
      </c>
      <c r="G745" s="16" t="s">
        <v>234</v>
      </c>
      <c r="H745" s="16">
        <v>2026</v>
      </c>
      <c r="I745" s="16">
        <v>2026</v>
      </c>
      <c r="J745" s="16">
        <v>29</v>
      </c>
      <c r="K745" s="16">
        <v>30</v>
      </c>
      <c r="L745" s="16">
        <v>46216</v>
      </c>
      <c r="M745" s="16">
        <v>0.98958333333333337</v>
      </c>
      <c r="N745" s="16">
        <v>46225</v>
      </c>
      <c r="O745" s="16">
        <v>0.19791666666666671</v>
      </c>
      <c r="P745" s="16" t="s">
        <v>235</v>
      </c>
      <c r="Q745" s="16" t="s">
        <v>171</v>
      </c>
      <c r="R745" s="16" t="s">
        <v>76</v>
      </c>
      <c r="T745" s="16" t="s">
        <v>393</v>
      </c>
      <c r="X745" s="16" t="s">
        <v>51</v>
      </c>
      <c r="Y745" s="16" t="s">
        <v>51</v>
      </c>
      <c r="AA745" s="16" t="s">
        <v>86</v>
      </c>
      <c r="AE745" s="16" t="s">
        <v>53</v>
      </c>
      <c r="AG745" s="16">
        <v>45447</v>
      </c>
      <c r="AI745" s="16" t="s">
        <v>70</v>
      </c>
    </row>
    <row r="746" spans="1:35" s="16" customFormat="1" ht="42" x14ac:dyDescent="0.35">
      <c r="A746" s="33"/>
      <c r="B746" s="16" t="s">
        <v>542</v>
      </c>
      <c r="C746" s="16" t="s">
        <v>1509</v>
      </c>
      <c r="D746" s="16" t="s">
        <v>573</v>
      </c>
      <c r="E746" s="16" t="s">
        <v>384</v>
      </c>
      <c r="F746" s="16" t="s">
        <v>232</v>
      </c>
      <c r="G746" s="16" t="s">
        <v>602</v>
      </c>
      <c r="H746" s="16">
        <v>2026</v>
      </c>
      <c r="I746" s="16">
        <v>2026</v>
      </c>
      <c r="J746" s="16">
        <v>29</v>
      </c>
      <c r="K746" s="16">
        <v>30</v>
      </c>
      <c r="L746" s="16">
        <v>46216</v>
      </c>
      <c r="M746" s="16">
        <v>0.98958333333333337</v>
      </c>
      <c r="N746" s="16">
        <v>46225</v>
      </c>
      <c r="O746" s="16">
        <v>0.19791666666666671</v>
      </c>
      <c r="P746" s="16" t="s">
        <v>235</v>
      </c>
      <c r="Q746" s="16" t="s">
        <v>171</v>
      </c>
      <c r="R746" s="16" t="s">
        <v>76</v>
      </c>
      <c r="W746" s="16" t="s">
        <v>110</v>
      </c>
      <c r="X746" s="16" t="s">
        <v>51</v>
      </c>
      <c r="Y746" s="16" t="s">
        <v>51</v>
      </c>
      <c r="AA746" s="16" t="s">
        <v>51</v>
      </c>
      <c r="AE746" s="16" t="s">
        <v>53</v>
      </c>
      <c r="AG746" s="16">
        <v>45447</v>
      </c>
      <c r="AI746" s="16" t="s">
        <v>70</v>
      </c>
    </row>
    <row r="747" spans="1:35" s="16" customFormat="1" ht="42" x14ac:dyDescent="0.35">
      <c r="A747" s="33"/>
      <c r="B747" s="16" t="s">
        <v>542</v>
      </c>
      <c r="C747" s="16" t="s">
        <v>1510</v>
      </c>
      <c r="D747" s="16" t="s">
        <v>573</v>
      </c>
      <c r="E747" s="16" t="s">
        <v>384</v>
      </c>
      <c r="F747" s="16" t="s">
        <v>602</v>
      </c>
      <c r="G747" s="16" t="s">
        <v>232</v>
      </c>
      <c r="H747" s="16">
        <v>2026</v>
      </c>
      <c r="I747" s="16">
        <v>2026</v>
      </c>
      <c r="J747" s="16">
        <v>29</v>
      </c>
      <c r="K747" s="16">
        <v>30</v>
      </c>
      <c r="L747" s="16">
        <v>46221</v>
      </c>
      <c r="M747" s="16">
        <v>0.98958333333333337</v>
      </c>
      <c r="N747" s="16">
        <v>46229</v>
      </c>
      <c r="O747" s="16">
        <v>0.23958333333333329</v>
      </c>
      <c r="P747" s="16" t="s">
        <v>163</v>
      </c>
      <c r="Q747" s="16" t="s">
        <v>171</v>
      </c>
      <c r="R747" s="16" t="s">
        <v>76</v>
      </c>
      <c r="U747" s="16" t="s">
        <v>85</v>
      </c>
      <c r="X747" s="16" t="s">
        <v>51</v>
      </c>
      <c r="Y747" s="16" t="s">
        <v>51</v>
      </c>
      <c r="AA747" s="16" t="s">
        <v>128</v>
      </c>
      <c r="AE747" s="16" t="s">
        <v>53</v>
      </c>
      <c r="AG747" s="16">
        <v>45447</v>
      </c>
      <c r="AI747" s="16" t="s">
        <v>136</v>
      </c>
    </row>
    <row r="748" spans="1:35" s="16" customFormat="1" ht="42" x14ac:dyDescent="0.35">
      <c r="A748" s="33"/>
      <c r="B748" s="16" t="s">
        <v>542</v>
      </c>
      <c r="C748" s="16" t="s">
        <v>1511</v>
      </c>
      <c r="D748" s="16" t="s">
        <v>573</v>
      </c>
      <c r="E748" s="16" t="s">
        <v>384</v>
      </c>
      <c r="F748" s="16" t="s">
        <v>234</v>
      </c>
      <c r="G748" s="16" t="s">
        <v>234</v>
      </c>
      <c r="H748" s="16">
        <v>2026</v>
      </c>
      <c r="I748" s="16">
        <v>2026</v>
      </c>
      <c r="J748" s="16">
        <v>29</v>
      </c>
      <c r="K748" s="16">
        <v>30</v>
      </c>
      <c r="L748" s="16">
        <v>46221</v>
      </c>
      <c r="M748" s="16">
        <v>0.98958333333333337</v>
      </c>
      <c r="N748" s="16">
        <v>46229</v>
      </c>
      <c r="O748" s="16">
        <v>0.23958333333333329</v>
      </c>
      <c r="P748" s="16" t="s">
        <v>163</v>
      </c>
      <c r="Q748" s="16" t="s">
        <v>171</v>
      </c>
      <c r="R748" s="16" t="s">
        <v>76</v>
      </c>
      <c r="T748" s="16" t="s">
        <v>393</v>
      </c>
      <c r="X748" s="16" t="s">
        <v>51</v>
      </c>
      <c r="Y748" s="16" t="s">
        <v>51</v>
      </c>
      <c r="AA748" s="16" t="s">
        <v>86</v>
      </c>
      <c r="AE748" s="16" t="s">
        <v>53</v>
      </c>
      <c r="AG748" s="16">
        <v>45447</v>
      </c>
      <c r="AI748" s="16" t="s">
        <v>136</v>
      </c>
    </row>
    <row r="749" spans="1:35" s="16" customFormat="1" ht="42" x14ac:dyDescent="0.35">
      <c r="A749" s="33"/>
      <c r="B749" s="16" t="s">
        <v>542</v>
      </c>
      <c r="C749" s="16" t="s">
        <v>1512</v>
      </c>
      <c r="D749" s="16" t="s">
        <v>573</v>
      </c>
      <c r="E749" s="16" t="s">
        <v>80</v>
      </c>
      <c r="F749" s="16" t="s">
        <v>232</v>
      </c>
      <c r="G749" s="16" t="s">
        <v>234</v>
      </c>
      <c r="H749" s="16">
        <v>2026</v>
      </c>
      <c r="I749" s="16">
        <v>2026</v>
      </c>
      <c r="J749" s="16">
        <v>29</v>
      </c>
      <c r="K749" s="16">
        <v>30</v>
      </c>
      <c r="L749" s="16">
        <v>46221</v>
      </c>
      <c r="M749" s="16">
        <v>0.98958333333333337</v>
      </c>
      <c r="N749" s="16">
        <v>46229</v>
      </c>
      <c r="O749" s="16">
        <v>0.23958333333333329</v>
      </c>
      <c r="P749" s="16" t="s">
        <v>163</v>
      </c>
      <c r="Q749" s="16" t="s">
        <v>171</v>
      </c>
      <c r="R749" s="16" t="s">
        <v>76</v>
      </c>
      <c r="T749" s="16" t="s">
        <v>50</v>
      </c>
      <c r="X749" s="16" t="s">
        <v>51</v>
      </c>
      <c r="Y749" s="16" t="s">
        <v>51</v>
      </c>
      <c r="AA749" s="16" t="s">
        <v>82</v>
      </c>
      <c r="AE749" s="16" t="s">
        <v>53</v>
      </c>
      <c r="AG749" s="16">
        <v>45447</v>
      </c>
      <c r="AI749" s="16" t="s">
        <v>136</v>
      </c>
    </row>
    <row r="750" spans="1:35" s="16" customFormat="1" ht="42" x14ac:dyDescent="0.35">
      <c r="A750" s="33"/>
      <c r="B750" s="16" t="s">
        <v>542</v>
      </c>
      <c r="C750" s="16" t="s">
        <v>1513</v>
      </c>
      <c r="D750" s="16" t="s">
        <v>573</v>
      </c>
      <c r="E750" s="16" t="s">
        <v>384</v>
      </c>
      <c r="F750" s="16" t="s">
        <v>232</v>
      </c>
      <c r="G750" s="16" t="s">
        <v>602</v>
      </c>
      <c r="H750" s="16">
        <v>2026</v>
      </c>
      <c r="I750" s="16">
        <v>2026</v>
      </c>
      <c r="J750" s="16">
        <v>29</v>
      </c>
      <c r="K750" s="16">
        <v>30</v>
      </c>
      <c r="L750" s="16">
        <v>46221</v>
      </c>
      <c r="M750" s="16">
        <v>0.98958333333333337</v>
      </c>
      <c r="N750" s="16">
        <v>46229</v>
      </c>
      <c r="O750" s="16">
        <v>0.23958333333333329</v>
      </c>
      <c r="P750" s="16" t="s">
        <v>163</v>
      </c>
      <c r="Q750" s="16" t="s">
        <v>171</v>
      </c>
      <c r="R750" s="16" t="s">
        <v>76</v>
      </c>
      <c r="W750" s="16" t="s">
        <v>110</v>
      </c>
      <c r="X750" s="16" t="s">
        <v>51</v>
      </c>
      <c r="Y750" s="16" t="s">
        <v>51</v>
      </c>
      <c r="AA750" s="16" t="s">
        <v>51</v>
      </c>
      <c r="AE750" s="16" t="s">
        <v>53</v>
      </c>
      <c r="AG750" s="16">
        <v>45447</v>
      </c>
      <c r="AI750" s="16" t="s">
        <v>136</v>
      </c>
    </row>
    <row r="751" spans="1:35" s="16" customFormat="1" ht="42" x14ac:dyDescent="0.35">
      <c r="A751" s="33"/>
      <c r="B751" s="16" t="s">
        <v>542</v>
      </c>
      <c r="C751" s="16" t="s">
        <v>1514</v>
      </c>
      <c r="D751" s="16" t="s">
        <v>64</v>
      </c>
      <c r="E751" s="16" t="s">
        <v>384</v>
      </c>
      <c r="F751" s="16" t="s">
        <v>545</v>
      </c>
      <c r="G751" s="16" t="s">
        <v>546</v>
      </c>
      <c r="H751" s="16">
        <v>2026</v>
      </c>
      <c r="I751" s="16">
        <v>2026</v>
      </c>
      <c r="J751" s="16">
        <v>32</v>
      </c>
      <c r="K751" s="16">
        <v>41</v>
      </c>
      <c r="L751" s="16">
        <v>46241</v>
      </c>
      <c r="M751" s="16">
        <v>0.875</v>
      </c>
      <c r="N751" s="16">
        <v>46304</v>
      </c>
      <c r="O751" s="16">
        <v>0.875</v>
      </c>
      <c r="P751" s="16" t="s">
        <v>1515</v>
      </c>
      <c r="Q751" s="16" t="s">
        <v>62</v>
      </c>
      <c r="R751" s="16" t="s">
        <v>90</v>
      </c>
      <c r="S751" s="16" t="s">
        <v>59</v>
      </c>
      <c r="X751" s="16" t="s">
        <v>51</v>
      </c>
      <c r="Y751" s="16" t="s">
        <v>51</v>
      </c>
      <c r="AA751" s="16" t="s">
        <v>51</v>
      </c>
      <c r="AE751" s="16" t="s">
        <v>53</v>
      </c>
      <c r="AG751" s="16">
        <v>45439</v>
      </c>
      <c r="AI751" s="16" t="s">
        <v>54</v>
      </c>
    </row>
    <row r="752" spans="1:35" s="16" customFormat="1" ht="21" x14ac:dyDescent="0.35">
      <c r="A752" s="33"/>
      <c r="B752" s="16" t="s">
        <v>542</v>
      </c>
      <c r="C752" s="16" t="s">
        <v>1516</v>
      </c>
      <c r="D752" s="16" t="s">
        <v>121</v>
      </c>
      <c r="E752" s="16" t="s">
        <v>384</v>
      </c>
      <c r="F752" s="16" t="s">
        <v>238</v>
      </c>
      <c r="G752" s="16" t="s">
        <v>254</v>
      </c>
      <c r="H752" s="16">
        <v>2026</v>
      </c>
      <c r="I752" s="16">
        <v>2026</v>
      </c>
      <c r="J752" s="16">
        <v>29</v>
      </c>
      <c r="K752" s="16">
        <v>50</v>
      </c>
      <c r="L752" s="16">
        <v>46222</v>
      </c>
      <c r="M752" s="16">
        <v>0.95833333333333337</v>
      </c>
      <c r="N752" s="16">
        <v>46363</v>
      </c>
      <c r="O752" s="16">
        <v>0.16666666666666671</v>
      </c>
      <c r="P752" s="16" t="s">
        <v>1517</v>
      </c>
      <c r="Q752" s="16" t="s">
        <v>171</v>
      </c>
      <c r="R752" s="16" t="s">
        <v>76</v>
      </c>
      <c r="S752" s="16" t="s">
        <v>59</v>
      </c>
      <c r="X752" s="16" t="s">
        <v>51</v>
      </c>
      <c r="Y752" s="16" t="s">
        <v>51</v>
      </c>
      <c r="AA752" s="16" t="s">
        <v>51</v>
      </c>
      <c r="AE752" s="16" t="s">
        <v>53</v>
      </c>
      <c r="AG752" s="16">
        <v>45447</v>
      </c>
      <c r="AI752" s="16" t="s">
        <v>135</v>
      </c>
    </row>
    <row r="753" spans="1:35" s="16" customFormat="1" ht="21" x14ac:dyDescent="0.35">
      <c r="A753" s="33"/>
      <c r="B753" s="16" t="s">
        <v>542</v>
      </c>
      <c r="C753" s="16" t="s">
        <v>1518</v>
      </c>
      <c r="D753" s="16" t="s">
        <v>231</v>
      </c>
      <c r="E753" s="16" t="s">
        <v>384</v>
      </c>
      <c r="F753" s="16" t="s">
        <v>549</v>
      </c>
      <c r="G753" s="16" t="s">
        <v>230</v>
      </c>
      <c r="H753" s="16">
        <v>2026</v>
      </c>
      <c r="I753" s="16">
        <v>2026</v>
      </c>
      <c r="J753" s="16">
        <v>29</v>
      </c>
      <c r="K753" s="16">
        <v>50</v>
      </c>
      <c r="L753" s="16">
        <v>46222</v>
      </c>
      <c r="M753" s="16">
        <v>0.95833333333333337</v>
      </c>
      <c r="N753" s="16">
        <v>46363</v>
      </c>
      <c r="O753" s="16">
        <v>0.16666666666666671</v>
      </c>
      <c r="P753" s="16" t="s">
        <v>1517</v>
      </c>
      <c r="Q753" s="16" t="s">
        <v>171</v>
      </c>
      <c r="R753" s="16" t="s">
        <v>76</v>
      </c>
      <c r="S753" s="16" t="s">
        <v>59</v>
      </c>
      <c r="X753" s="16" t="s">
        <v>51</v>
      </c>
      <c r="Y753" s="16" t="s">
        <v>51</v>
      </c>
      <c r="AA753" s="16" t="s">
        <v>51</v>
      </c>
      <c r="AE753" s="16" t="s">
        <v>53</v>
      </c>
      <c r="AG753" s="16">
        <v>45447</v>
      </c>
      <c r="AI753" s="16" t="s">
        <v>135</v>
      </c>
    </row>
    <row r="754" spans="1:35" s="16" customFormat="1" ht="21" x14ac:dyDescent="0.35">
      <c r="A754" s="33"/>
      <c r="B754" s="16" t="s">
        <v>542</v>
      </c>
      <c r="C754" s="16" t="s">
        <v>1519</v>
      </c>
      <c r="D754" s="16" t="s">
        <v>233</v>
      </c>
      <c r="E754" s="16" t="s">
        <v>384</v>
      </c>
      <c r="F754" s="16" t="s">
        <v>549</v>
      </c>
      <c r="G754" s="16" t="s">
        <v>1355</v>
      </c>
      <c r="H754" s="16">
        <v>2026</v>
      </c>
      <c r="I754" s="16">
        <v>2026</v>
      </c>
      <c r="J754" s="16">
        <v>29</v>
      </c>
      <c r="K754" s="16">
        <v>50</v>
      </c>
      <c r="L754" s="16">
        <v>46222</v>
      </c>
      <c r="M754" s="16">
        <v>0.95833333333333337</v>
      </c>
      <c r="N754" s="16">
        <v>46363</v>
      </c>
      <c r="O754" s="16">
        <v>0.16666666666666671</v>
      </c>
      <c r="P754" s="16" t="s">
        <v>1517</v>
      </c>
      <c r="Q754" s="16" t="s">
        <v>171</v>
      </c>
      <c r="R754" s="16" t="s">
        <v>76</v>
      </c>
      <c r="S754" s="16" t="s">
        <v>59</v>
      </c>
      <c r="X754" s="16" t="s">
        <v>51</v>
      </c>
      <c r="Y754" s="16" t="s">
        <v>51</v>
      </c>
      <c r="AA754" s="16" t="s">
        <v>51</v>
      </c>
      <c r="AE754" s="16" t="s">
        <v>53</v>
      </c>
      <c r="AG754" s="16">
        <v>45447</v>
      </c>
      <c r="AI754" s="16" t="s">
        <v>135</v>
      </c>
    </row>
    <row r="755" spans="1:35" s="16" customFormat="1" ht="42" x14ac:dyDescent="0.35">
      <c r="A755" s="33"/>
      <c r="B755" s="16" t="s">
        <v>542</v>
      </c>
      <c r="C755" s="16" t="s">
        <v>1520</v>
      </c>
      <c r="D755" s="16" t="s">
        <v>573</v>
      </c>
      <c r="E755" s="16" t="s">
        <v>384</v>
      </c>
      <c r="F755" s="16" t="s">
        <v>572</v>
      </c>
      <c r="G755" s="16" t="s">
        <v>549</v>
      </c>
      <c r="H755" s="16">
        <v>2026</v>
      </c>
      <c r="I755" s="16">
        <v>2026</v>
      </c>
      <c r="J755" s="16">
        <v>29</v>
      </c>
      <c r="K755" s="16">
        <v>50</v>
      </c>
      <c r="L755" s="16">
        <v>46222</v>
      </c>
      <c r="M755" s="16">
        <v>0.95833333333333337</v>
      </c>
      <c r="N755" s="16">
        <v>46363</v>
      </c>
      <c r="O755" s="16">
        <v>0.16666666666666671</v>
      </c>
      <c r="P755" s="16" t="s">
        <v>1517</v>
      </c>
      <c r="Q755" s="16" t="s">
        <v>171</v>
      </c>
      <c r="R755" s="16" t="s">
        <v>76</v>
      </c>
      <c r="S755" s="16" t="s">
        <v>59</v>
      </c>
      <c r="X755" s="16" t="s">
        <v>51</v>
      </c>
      <c r="Y755" s="16" t="s">
        <v>51</v>
      </c>
      <c r="AA755" s="16" t="s">
        <v>51</v>
      </c>
      <c r="AE755" s="16" t="s">
        <v>53</v>
      </c>
      <c r="AG755" s="16">
        <v>45447</v>
      </c>
      <c r="AI755" s="16" t="s">
        <v>135</v>
      </c>
    </row>
    <row r="756" spans="1:35" s="16" customFormat="1" ht="42" x14ac:dyDescent="0.35">
      <c r="A756" s="33"/>
      <c r="B756" s="16" t="s">
        <v>542</v>
      </c>
      <c r="C756" s="16" t="s">
        <v>1521</v>
      </c>
      <c r="D756" s="16" t="s">
        <v>573</v>
      </c>
      <c r="E756" s="16" t="s">
        <v>384</v>
      </c>
      <c r="F756" s="16" t="s">
        <v>572</v>
      </c>
      <c r="G756" s="16" t="s">
        <v>254</v>
      </c>
      <c r="H756" s="16">
        <v>2026</v>
      </c>
      <c r="I756" s="16">
        <v>2026</v>
      </c>
      <c r="J756" s="16">
        <v>29</v>
      </c>
      <c r="K756" s="16">
        <v>50</v>
      </c>
      <c r="L756" s="16">
        <v>46222</v>
      </c>
      <c r="M756" s="16">
        <v>0.95833333333333337</v>
      </c>
      <c r="N756" s="16">
        <v>46363</v>
      </c>
      <c r="O756" s="16">
        <v>0.16666666666666671</v>
      </c>
      <c r="P756" s="16" t="s">
        <v>1517</v>
      </c>
      <c r="Q756" s="16" t="s">
        <v>171</v>
      </c>
      <c r="R756" s="16" t="s">
        <v>76</v>
      </c>
      <c r="T756" s="16" t="s">
        <v>393</v>
      </c>
      <c r="X756" s="16" t="s">
        <v>51</v>
      </c>
      <c r="Y756" s="16" t="s">
        <v>51</v>
      </c>
      <c r="AA756" s="16" t="s">
        <v>51</v>
      </c>
      <c r="AE756" s="16" t="s">
        <v>53</v>
      </c>
      <c r="AG756" s="16">
        <v>45447</v>
      </c>
      <c r="AI756" s="16" t="s">
        <v>135</v>
      </c>
    </row>
    <row r="757" spans="1:35" s="16" customFormat="1" ht="42" x14ac:dyDescent="0.35">
      <c r="A757" s="33"/>
      <c r="B757" s="16" t="s">
        <v>542</v>
      </c>
      <c r="C757" s="16" t="s">
        <v>1522</v>
      </c>
      <c r="D757" s="16" t="s">
        <v>573</v>
      </c>
      <c r="E757" s="16" t="s">
        <v>384</v>
      </c>
      <c r="F757" s="16" t="s">
        <v>572</v>
      </c>
      <c r="G757" s="16" t="s">
        <v>254</v>
      </c>
      <c r="H757" s="16">
        <v>2026</v>
      </c>
      <c r="I757" s="16">
        <v>2026</v>
      </c>
      <c r="J757" s="16">
        <v>29</v>
      </c>
      <c r="K757" s="16">
        <v>50</v>
      </c>
      <c r="L757" s="16">
        <v>46222</v>
      </c>
      <c r="M757" s="16">
        <v>0.95833333333333337</v>
      </c>
      <c r="N757" s="16">
        <v>46363</v>
      </c>
      <c r="O757" s="16">
        <v>0.16666666666666671</v>
      </c>
      <c r="P757" s="16" t="s">
        <v>1517</v>
      </c>
      <c r="Q757" s="16" t="s">
        <v>171</v>
      </c>
      <c r="R757" s="16" t="s">
        <v>76</v>
      </c>
      <c r="W757" s="16" t="s">
        <v>110</v>
      </c>
      <c r="X757" s="16" t="s">
        <v>51</v>
      </c>
      <c r="Y757" s="16" t="s">
        <v>51</v>
      </c>
      <c r="AA757" s="16" t="s">
        <v>51</v>
      </c>
      <c r="AE757" s="16" t="s">
        <v>53</v>
      </c>
      <c r="AG757" s="16">
        <v>45447</v>
      </c>
      <c r="AI757" s="16" t="s">
        <v>135</v>
      </c>
    </row>
    <row r="758" spans="1:35" s="16" customFormat="1" ht="31.5" x14ac:dyDescent="0.35">
      <c r="A758" s="33"/>
      <c r="B758" s="16" t="s">
        <v>542</v>
      </c>
      <c r="C758" s="16" t="s">
        <v>1523</v>
      </c>
      <c r="D758" s="16" t="s">
        <v>255</v>
      </c>
      <c r="E758" s="16" t="s">
        <v>384</v>
      </c>
      <c r="F758" s="16" t="s">
        <v>548</v>
      </c>
      <c r="G758" s="16" t="s">
        <v>232</v>
      </c>
      <c r="H758" s="16">
        <v>2026</v>
      </c>
      <c r="I758" s="16">
        <v>2026</v>
      </c>
      <c r="J758" s="16">
        <v>29</v>
      </c>
      <c r="K758" s="16">
        <v>50</v>
      </c>
      <c r="L758" s="16">
        <v>46222</v>
      </c>
      <c r="M758" s="16">
        <v>0.95833333333333337</v>
      </c>
      <c r="N758" s="16">
        <v>46363</v>
      </c>
      <c r="O758" s="16">
        <v>0.16666666666666671</v>
      </c>
      <c r="P758" s="16" t="s">
        <v>1517</v>
      </c>
      <c r="Q758" s="16" t="s">
        <v>171</v>
      </c>
      <c r="R758" s="16" t="s">
        <v>76</v>
      </c>
      <c r="S758" s="16" t="s">
        <v>59</v>
      </c>
      <c r="X758" s="16" t="s">
        <v>51</v>
      </c>
      <c r="Y758" s="16" t="s">
        <v>51</v>
      </c>
      <c r="AA758" s="16" t="s">
        <v>51</v>
      </c>
      <c r="AE758" s="16" t="s">
        <v>53</v>
      </c>
      <c r="AG758" s="16">
        <v>45447</v>
      </c>
      <c r="AI758" s="16" t="s">
        <v>135</v>
      </c>
    </row>
    <row r="759" spans="1:35" s="16" customFormat="1" ht="42" x14ac:dyDescent="0.35">
      <c r="A759" s="33"/>
      <c r="B759" s="16" t="s">
        <v>542</v>
      </c>
      <c r="C759" s="16" t="s">
        <v>1524</v>
      </c>
      <c r="D759" s="16" t="s">
        <v>573</v>
      </c>
      <c r="E759" s="16" t="s">
        <v>384</v>
      </c>
      <c r="F759" s="16" t="s">
        <v>232</v>
      </c>
      <c r="G759" s="16" t="s">
        <v>232</v>
      </c>
      <c r="H759" s="16">
        <v>2026</v>
      </c>
      <c r="I759" s="16">
        <v>2026</v>
      </c>
      <c r="J759" s="16">
        <v>31</v>
      </c>
      <c r="K759" s="16">
        <v>32</v>
      </c>
      <c r="L759" s="16">
        <v>46230</v>
      </c>
      <c r="M759" s="16">
        <v>0.98958333333333337</v>
      </c>
      <c r="N759" s="16">
        <v>46242</v>
      </c>
      <c r="O759" s="16">
        <v>0.19791666666666671</v>
      </c>
      <c r="P759" s="16" t="s">
        <v>173</v>
      </c>
      <c r="Q759" s="16" t="s">
        <v>171</v>
      </c>
      <c r="R759" s="16" t="s">
        <v>76</v>
      </c>
      <c r="U759" s="16" t="s">
        <v>85</v>
      </c>
      <c r="X759" s="16" t="s">
        <v>51</v>
      </c>
      <c r="Y759" s="16" t="s">
        <v>51</v>
      </c>
      <c r="AA759" s="16" t="s">
        <v>150</v>
      </c>
      <c r="AE759" s="16" t="s">
        <v>53</v>
      </c>
      <c r="AG759" s="16">
        <v>45447</v>
      </c>
      <c r="AI759" s="16" t="s">
        <v>70</v>
      </c>
    </row>
    <row r="760" spans="1:35" s="16" customFormat="1" ht="42" x14ac:dyDescent="0.35">
      <c r="A760" s="33"/>
      <c r="B760" s="16" t="s">
        <v>542</v>
      </c>
      <c r="C760" s="16" t="s">
        <v>1525</v>
      </c>
      <c r="D760" s="16" t="s">
        <v>363</v>
      </c>
      <c r="E760" s="16" t="s">
        <v>384</v>
      </c>
      <c r="F760" s="16" t="s">
        <v>593</v>
      </c>
      <c r="G760" s="16" t="s">
        <v>547</v>
      </c>
      <c r="H760" s="16">
        <v>2026</v>
      </c>
      <c r="I760" s="16">
        <v>2026</v>
      </c>
      <c r="J760" s="16">
        <v>32</v>
      </c>
      <c r="K760" s="16">
        <v>41</v>
      </c>
      <c r="L760" s="16">
        <v>46241</v>
      </c>
      <c r="M760" s="16">
        <v>0.875</v>
      </c>
      <c r="N760" s="16">
        <v>46304</v>
      </c>
      <c r="O760" s="16">
        <v>0.875</v>
      </c>
      <c r="P760" s="16" t="s">
        <v>1515</v>
      </c>
      <c r="Q760" s="16" t="s">
        <v>62</v>
      </c>
      <c r="R760" s="16" t="s">
        <v>90</v>
      </c>
      <c r="S760" s="16" t="s">
        <v>59</v>
      </c>
      <c r="X760" s="16" t="s">
        <v>51</v>
      </c>
      <c r="Y760" s="16" t="s">
        <v>51</v>
      </c>
      <c r="AA760" s="16" t="s">
        <v>51</v>
      </c>
      <c r="AE760" s="16" t="s">
        <v>53</v>
      </c>
      <c r="AG760" s="16">
        <v>45439</v>
      </c>
      <c r="AI760" s="16" t="s">
        <v>54</v>
      </c>
    </row>
    <row r="761" spans="1:35" s="16" customFormat="1" ht="42" x14ac:dyDescent="0.35">
      <c r="A761" s="33"/>
      <c r="B761" s="16" t="s">
        <v>542</v>
      </c>
      <c r="C761" s="16" t="s">
        <v>1526</v>
      </c>
      <c r="D761" s="16" t="s">
        <v>573</v>
      </c>
      <c r="E761" s="16" t="s">
        <v>384</v>
      </c>
      <c r="F761" s="16" t="s">
        <v>232</v>
      </c>
      <c r="G761" s="16" t="s">
        <v>232</v>
      </c>
      <c r="H761" s="16">
        <v>2026</v>
      </c>
      <c r="I761" s="16">
        <v>2026</v>
      </c>
      <c r="J761" s="16">
        <v>31</v>
      </c>
      <c r="K761" s="16">
        <v>32</v>
      </c>
      <c r="L761" s="16">
        <v>46230</v>
      </c>
      <c r="M761" s="16">
        <v>0.98958333333333337</v>
      </c>
      <c r="N761" s="16">
        <v>46242</v>
      </c>
      <c r="O761" s="16">
        <v>0.19791666666666671</v>
      </c>
      <c r="P761" s="16" t="s">
        <v>173</v>
      </c>
      <c r="Q761" s="16" t="s">
        <v>171</v>
      </c>
      <c r="R761" s="16" t="s">
        <v>76</v>
      </c>
      <c r="T761" s="16" t="s">
        <v>393</v>
      </c>
      <c r="X761" s="16" t="s">
        <v>51</v>
      </c>
      <c r="Y761" s="16" t="s">
        <v>51</v>
      </c>
      <c r="AA761" s="16" t="s">
        <v>86</v>
      </c>
      <c r="AE761" s="16" t="s">
        <v>53</v>
      </c>
      <c r="AG761" s="16">
        <v>45447</v>
      </c>
      <c r="AI761" s="16" t="s">
        <v>70</v>
      </c>
    </row>
    <row r="762" spans="1:35" s="16" customFormat="1" ht="42" x14ac:dyDescent="0.35">
      <c r="A762" s="33"/>
      <c r="B762" s="16" t="s">
        <v>542</v>
      </c>
      <c r="C762" s="16" t="s">
        <v>1527</v>
      </c>
      <c r="D762" s="16" t="s">
        <v>573</v>
      </c>
      <c r="E762" s="16" t="s">
        <v>384</v>
      </c>
      <c r="F762" s="16" t="s">
        <v>232</v>
      </c>
      <c r="G762" s="16" t="s">
        <v>232</v>
      </c>
      <c r="H762" s="16">
        <v>2026</v>
      </c>
      <c r="I762" s="16">
        <v>2026</v>
      </c>
      <c r="J762" s="16">
        <v>31</v>
      </c>
      <c r="K762" s="16">
        <v>32</v>
      </c>
      <c r="L762" s="16">
        <v>46230</v>
      </c>
      <c r="M762" s="16">
        <v>0.98958333333333337</v>
      </c>
      <c r="N762" s="16">
        <v>46242</v>
      </c>
      <c r="O762" s="16">
        <v>0.19791666666666671</v>
      </c>
      <c r="P762" s="16" t="s">
        <v>173</v>
      </c>
      <c r="Q762" s="16" t="s">
        <v>171</v>
      </c>
      <c r="R762" s="16" t="s">
        <v>76</v>
      </c>
      <c r="W762" s="16" t="s">
        <v>110</v>
      </c>
      <c r="X762" s="16" t="s">
        <v>51</v>
      </c>
      <c r="Y762" s="16" t="s">
        <v>51</v>
      </c>
      <c r="AA762" s="16" t="s">
        <v>51</v>
      </c>
      <c r="AE762" s="16" t="s">
        <v>53</v>
      </c>
      <c r="AG762" s="16">
        <v>45447</v>
      </c>
      <c r="AI762" s="16" t="s">
        <v>70</v>
      </c>
    </row>
    <row r="763" spans="1:35" s="16" customFormat="1" ht="42" x14ac:dyDescent="0.35">
      <c r="A763" s="33"/>
      <c r="B763" s="16" t="s">
        <v>542</v>
      </c>
      <c r="C763" s="16" t="s">
        <v>1528</v>
      </c>
      <c r="D763" s="16" t="s">
        <v>64</v>
      </c>
      <c r="E763" s="16" t="s">
        <v>384</v>
      </c>
      <c r="F763" s="16" t="s">
        <v>546</v>
      </c>
      <c r="G763" s="16" t="s">
        <v>543</v>
      </c>
      <c r="H763" s="16">
        <v>2026</v>
      </c>
      <c r="I763" s="16">
        <v>2026</v>
      </c>
      <c r="J763" s="16">
        <v>32</v>
      </c>
      <c r="K763" s="16">
        <v>41</v>
      </c>
      <c r="L763" s="16">
        <v>46241</v>
      </c>
      <c r="M763" s="16">
        <v>0.875</v>
      </c>
      <c r="N763" s="16">
        <v>46304</v>
      </c>
      <c r="O763" s="16">
        <v>0.875</v>
      </c>
      <c r="P763" s="16" t="s">
        <v>1515</v>
      </c>
      <c r="Q763" s="16" t="s">
        <v>62</v>
      </c>
      <c r="R763" s="16" t="s">
        <v>90</v>
      </c>
      <c r="S763" s="16" t="s">
        <v>59</v>
      </c>
      <c r="X763" s="16" t="s">
        <v>51</v>
      </c>
      <c r="Y763" s="16" t="s">
        <v>51</v>
      </c>
      <c r="AA763" s="16" t="s">
        <v>51</v>
      </c>
      <c r="AE763" s="16" t="s">
        <v>53</v>
      </c>
      <c r="AG763" s="16">
        <v>45439</v>
      </c>
      <c r="AI763" s="16" t="s">
        <v>54</v>
      </c>
    </row>
    <row r="764" spans="1:35" s="16" customFormat="1" ht="42" x14ac:dyDescent="0.35">
      <c r="A764" s="33"/>
      <c r="B764" s="16" t="s">
        <v>542</v>
      </c>
      <c r="C764" s="16" t="s">
        <v>1529</v>
      </c>
      <c r="D764" s="16" t="s">
        <v>573</v>
      </c>
      <c r="E764" s="16" t="s">
        <v>384</v>
      </c>
      <c r="F764" s="16" t="s">
        <v>232</v>
      </c>
      <c r="G764" s="16" t="s">
        <v>232</v>
      </c>
      <c r="H764" s="16">
        <v>2026</v>
      </c>
      <c r="I764" s="16">
        <v>2026</v>
      </c>
      <c r="J764" s="16">
        <v>31</v>
      </c>
      <c r="K764" s="16">
        <v>32</v>
      </c>
      <c r="L764" s="16">
        <v>46235</v>
      </c>
      <c r="M764" s="16">
        <v>0.98958333333333337</v>
      </c>
      <c r="N764" s="16">
        <v>46243</v>
      </c>
      <c r="O764" s="16">
        <v>0.23958333333333329</v>
      </c>
      <c r="P764" s="16" t="s">
        <v>163</v>
      </c>
      <c r="Q764" s="16" t="s">
        <v>171</v>
      </c>
      <c r="R764" s="16" t="s">
        <v>76</v>
      </c>
      <c r="U764" s="16" t="s">
        <v>85</v>
      </c>
      <c r="X764" s="16" t="s">
        <v>51</v>
      </c>
      <c r="Y764" s="16" t="s">
        <v>51</v>
      </c>
      <c r="AA764" s="16" t="s">
        <v>150</v>
      </c>
      <c r="AE764" s="16" t="s">
        <v>53</v>
      </c>
      <c r="AG764" s="16">
        <v>45447</v>
      </c>
      <c r="AI764" s="16" t="s">
        <v>136</v>
      </c>
    </row>
    <row r="765" spans="1:35" s="16" customFormat="1" ht="42" x14ac:dyDescent="0.35">
      <c r="A765" s="33"/>
      <c r="B765" s="16" t="s">
        <v>542</v>
      </c>
      <c r="C765" s="16" t="s">
        <v>1530</v>
      </c>
      <c r="D765" s="16" t="s">
        <v>573</v>
      </c>
      <c r="E765" s="16" t="s">
        <v>384</v>
      </c>
      <c r="F765" s="16" t="s">
        <v>232</v>
      </c>
      <c r="G765" s="16" t="s">
        <v>232</v>
      </c>
      <c r="H765" s="16">
        <v>2026</v>
      </c>
      <c r="I765" s="16">
        <v>2026</v>
      </c>
      <c r="J765" s="16">
        <v>31</v>
      </c>
      <c r="K765" s="16">
        <v>32</v>
      </c>
      <c r="L765" s="16">
        <v>46235</v>
      </c>
      <c r="M765" s="16">
        <v>0.98958333333333337</v>
      </c>
      <c r="N765" s="16">
        <v>46243</v>
      </c>
      <c r="O765" s="16">
        <v>0.23958333333333329</v>
      </c>
      <c r="P765" s="16" t="s">
        <v>163</v>
      </c>
      <c r="Q765" s="16" t="s">
        <v>171</v>
      </c>
      <c r="R765" s="16" t="s">
        <v>76</v>
      </c>
      <c r="T765" s="16" t="s">
        <v>393</v>
      </c>
      <c r="X765" s="16" t="s">
        <v>51</v>
      </c>
      <c r="Y765" s="16" t="s">
        <v>51</v>
      </c>
      <c r="AA765" s="16" t="s">
        <v>86</v>
      </c>
      <c r="AE765" s="16" t="s">
        <v>53</v>
      </c>
      <c r="AG765" s="16">
        <v>45447</v>
      </c>
      <c r="AI765" s="16" t="s">
        <v>136</v>
      </c>
    </row>
    <row r="766" spans="1:35" s="16" customFormat="1" ht="42" x14ac:dyDescent="0.35">
      <c r="A766" s="33"/>
      <c r="B766" s="16" t="s">
        <v>542</v>
      </c>
      <c r="C766" s="16" t="s">
        <v>1531</v>
      </c>
      <c r="D766" s="16" t="s">
        <v>573</v>
      </c>
      <c r="E766" s="16" t="s">
        <v>384</v>
      </c>
      <c r="F766" s="16" t="s">
        <v>232</v>
      </c>
      <c r="G766" s="16" t="s">
        <v>232</v>
      </c>
      <c r="H766" s="16">
        <v>2026</v>
      </c>
      <c r="I766" s="16">
        <v>2026</v>
      </c>
      <c r="J766" s="16">
        <v>31</v>
      </c>
      <c r="K766" s="16">
        <v>32</v>
      </c>
      <c r="L766" s="16">
        <v>46235</v>
      </c>
      <c r="M766" s="16">
        <v>0.98958333333333337</v>
      </c>
      <c r="N766" s="16">
        <v>46243</v>
      </c>
      <c r="O766" s="16">
        <v>0.23958333333333329</v>
      </c>
      <c r="P766" s="16" t="s">
        <v>163</v>
      </c>
      <c r="Q766" s="16" t="s">
        <v>171</v>
      </c>
      <c r="R766" s="16" t="s">
        <v>76</v>
      </c>
      <c r="W766" s="16" t="s">
        <v>110</v>
      </c>
      <c r="X766" s="16" t="s">
        <v>51</v>
      </c>
      <c r="Y766" s="16" t="s">
        <v>51</v>
      </c>
      <c r="AA766" s="16" t="s">
        <v>51</v>
      </c>
      <c r="AE766" s="16" t="s">
        <v>53</v>
      </c>
      <c r="AG766" s="16">
        <v>45447</v>
      </c>
      <c r="AI766" s="16" t="s">
        <v>136</v>
      </c>
    </row>
    <row r="767" spans="1:35" s="16" customFormat="1" ht="42" x14ac:dyDescent="0.35">
      <c r="A767" s="33"/>
      <c r="B767" s="16" t="s">
        <v>542</v>
      </c>
      <c r="C767" s="16" t="s">
        <v>1532</v>
      </c>
      <c r="D767" s="16" t="s">
        <v>363</v>
      </c>
      <c r="E767" s="16" t="s">
        <v>384</v>
      </c>
      <c r="F767" s="16" t="s">
        <v>547</v>
      </c>
      <c r="G767" s="16" t="s">
        <v>546</v>
      </c>
      <c r="H767" s="16">
        <v>2026</v>
      </c>
      <c r="I767" s="16">
        <v>2026</v>
      </c>
      <c r="J767" s="16">
        <v>32</v>
      </c>
      <c r="K767" s="16">
        <v>41</v>
      </c>
      <c r="L767" s="16">
        <v>46241</v>
      </c>
      <c r="M767" s="16">
        <v>0.875</v>
      </c>
      <c r="N767" s="16">
        <v>46304</v>
      </c>
      <c r="O767" s="16">
        <v>0.875</v>
      </c>
      <c r="P767" s="16" t="s">
        <v>1515</v>
      </c>
      <c r="Q767" s="16" t="s">
        <v>62</v>
      </c>
      <c r="R767" s="16" t="s">
        <v>90</v>
      </c>
      <c r="S767" s="16" t="s">
        <v>59</v>
      </c>
      <c r="X767" s="16" t="s">
        <v>51</v>
      </c>
      <c r="Y767" s="16" t="s">
        <v>51</v>
      </c>
      <c r="AA767" s="16" t="s">
        <v>51</v>
      </c>
      <c r="AE767" s="16" t="s">
        <v>53</v>
      </c>
      <c r="AG767" s="16">
        <v>45439</v>
      </c>
      <c r="AI767" s="16" t="s">
        <v>54</v>
      </c>
    </row>
    <row r="768" spans="1:35" s="16" customFormat="1" ht="42" x14ac:dyDescent="0.35">
      <c r="A768" s="33"/>
      <c r="B768" s="16" t="s">
        <v>542</v>
      </c>
      <c r="C768" s="16" t="s">
        <v>1533</v>
      </c>
      <c r="D768" s="16" t="s">
        <v>363</v>
      </c>
      <c r="E768" s="16" t="s">
        <v>384</v>
      </c>
      <c r="F768" s="16" t="s">
        <v>593</v>
      </c>
      <c r="G768" s="16" t="s">
        <v>543</v>
      </c>
      <c r="H768" s="16">
        <v>2026</v>
      </c>
      <c r="I768" s="16">
        <v>2026</v>
      </c>
      <c r="J768" s="16">
        <v>32</v>
      </c>
      <c r="K768" s="16">
        <v>41</v>
      </c>
      <c r="L768" s="16">
        <v>46241</v>
      </c>
      <c r="M768" s="16">
        <v>0.875</v>
      </c>
      <c r="N768" s="16">
        <v>46304</v>
      </c>
      <c r="O768" s="16">
        <v>0.875</v>
      </c>
      <c r="P768" s="16" t="s">
        <v>1515</v>
      </c>
      <c r="Q768" s="16" t="s">
        <v>62</v>
      </c>
      <c r="R768" s="16" t="s">
        <v>90</v>
      </c>
      <c r="W768" s="16" t="s">
        <v>110</v>
      </c>
      <c r="X768" s="16" t="s">
        <v>51</v>
      </c>
      <c r="Y768" s="16" t="s">
        <v>51</v>
      </c>
      <c r="AA768" s="16" t="s">
        <v>51</v>
      </c>
      <c r="AE768" s="16" t="s">
        <v>53</v>
      </c>
      <c r="AG768" s="16">
        <v>45439</v>
      </c>
      <c r="AI768" s="16" t="s">
        <v>54</v>
      </c>
    </row>
    <row r="769" spans="1:35" s="16" customFormat="1" ht="21" x14ac:dyDescent="0.35">
      <c r="A769" s="33"/>
      <c r="B769" s="16" t="s">
        <v>542</v>
      </c>
      <c r="C769" s="16" t="s">
        <v>1534</v>
      </c>
      <c r="D769" s="16" t="s">
        <v>121</v>
      </c>
      <c r="E769" s="16" t="s">
        <v>384</v>
      </c>
      <c r="F769" s="16" t="s">
        <v>238</v>
      </c>
      <c r="G769" s="16" t="s">
        <v>232</v>
      </c>
      <c r="H769" s="16">
        <v>2026</v>
      </c>
      <c r="I769" s="16">
        <v>2026</v>
      </c>
      <c r="J769" s="16">
        <v>34</v>
      </c>
      <c r="K769" s="16">
        <v>34</v>
      </c>
      <c r="L769" s="16">
        <v>46251</v>
      </c>
      <c r="M769" s="16">
        <v>0.98958333333333337</v>
      </c>
      <c r="N769" s="16">
        <v>46256</v>
      </c>
      <c r="O769" s="16">
        <v>0.19791666666666671</v>
      </c>
      <c r="P769" s="16" t="s">
        <v>174</v>
      </c>
      <c r="Q769" s="16" t="s">
        <v>171</v>
      </c>
      <c r="R769" s="16" t="s">
        <v>76</v>
      </c>
      <c r="W769" s="16" t="s">
        <v>110</v>
      </c>
      <c r="X769" s="16" t="s">
        <v>51</v>
      </c>
      <c r="Y769" s="16" t="s">
        <v>51</v>
      </c>
      <c r="AA769" s="16" t="s">
        <v>51</v>
      </c>
      <c r="AE769" s="16" t="s">
        <v>53</v>
      </c>
      <c r="AG769" s="16">
        <v>45447</v>
      </c>
      <c r="AI769" s="16" t="s">
        <v>70</v>
      </c>
    </row>
    <row r="770" spans="1:35" s="16" customFormat="1" ht="21" x14ac:dyDescent="0.35">
      <c r="A770" s="33"/>
      <c r="B770" s="16" t="s">
        <v>542</v>
      </c>
      <c r="C770" s="16" t="s">
        <v>1535</v>
      </c>
      <c r="D770" s="16" t="s">
        <v>121</v>
      </c>
      <c r="E770" s="16" t="s">
        <v>47</v>
      </c>
      <c r="F770" s="16" t="s">
        <v>238</v>
      </c>
      <c r="G770" s="16" t="s">
        <v>232</v>
      </c>
      <c r="H770" s="16">
        <v>2026</v>
      </c>
      <c r="I770" s="16">
        <v>2026</v>
      </c>
      <c r="J770" s="16">
        <v>34</v>
      </c>
      <c r="K770" s="16">
        <v>34</v>
      </c>
      <c r="L770" s="16">
        <v>46251</v>
      </c>
      <c r="M770" s="16">
        <v>0.98958333333333337</v>
      </c>
      <c r="N770" s="16">
        <v>46256</v>
      </c>
      <c r="O770" s="16">
        <v>0.19791666666666671</v>
      </c>
      <c r="P770" s="16" t="s">
        <v>174</v>
      </c>
      <c r="Q770" s="16" t="s">
        <v>171</v>
      </c>
      <c r="R770" s="16" t="s">
        <v>76</v>
      </c>
      <c r="T770" s="16" t="s">
        <v>50</v>
      </c>
      <c r="X770" s="16" t="s">
        <v>51</v>
      </c>
      <c r="Y770" s="16" t="s">
        <v>51</v>
      </c>
      <c r="AA770" s="16" t="s">
        <v>128</v>
      </c>
      <c r="AE770" s="16" t="s">
        <v>53</v>
      </c>
      <c r="AG770" s="16">
        <v>45447</v>
      </c>
      <c r="AI770" s="16" t="s">
        <v>70</v>
      </c>
    </row>
    <row r="771" spans="1:35" s="16" customFormat="1" ht="21" x14ac:dyDescent="0.35">
      <c r="A771" s="33"/>
      <c r="B771" s="16" t="s">
        <v>542</v>
      </c>
      <c r="C771" s="16" t="s">
        <v>1536</v>
      </c>
      <c r="D771" s="16" t="s">
        <v>121</v>
      </c>
      <c r="E771" s="16" t="s">
        <v>384</v>
      </c>
      <c r="F771" s="16" t="s">
        <v>232</v>
      </c>
      <c r="G771" s="16" t="s">
        <v>232</v>
      </c>
      <c r="H771" s="16">
        <v>2026</v>
      </c>
      <c r="I771" s="16">
        <v>2026</v>
      </c>
      <c r="J771" s="16">
        <v>34</v>
      </c>
      <c r="K771" s="16">
        <v>34</v>
      </c>
      <c r="L771" s="16">
        <v>46251</v>
      </c>
      <c r="M771" s="16">
        <v>0.98958333333333337</v>
      </c>
      <c r="N771" s="16">
        <v>46256</v>
      </c>
      <c r="O771" s="16">
        <v>0.19791666666666671</v>
      </c>
      <c r="P771" s="16" t="s">
        <v>174</v>
      </c>
      <c r="Q771" s="16" t="s">
        <v>171</v>
      </c>
      <c r="R771" s="16" t="s">
        <v>76</v>
      </c>
      <c r="T771" s="16" t="s">
        <v>393</v>
      </c>
      <c r="X771" s="16" t="s">
        <v>51</v>
      </c>
      <c r="Y771" s="16" t="s">
        <v>51</v>
      </c>
      <c r="AA771" s="16" t="s">
        <v>86</v>
      </c>
      <c r="AE771" s="16" t="s">
        <v>53</v>
      </c>
      <c r="AG771" s="16">
        <v>45447</v>
      </c>
      <c r="AI771" s="16" t="s">
        <v>70</v>
      </c>
    </row>
    <row r="772" spans="1:35" s="16" customFormat="1" ht="21" x14ac:dyDescent="0.35">
      <c r="A772" s="33"/>
      <c r="B772" s="16" t="s">
        <v>542</v>
      </c>
      <c r="C772" s="16" t="s">
        <v>1537</v>
      </c>
      <c r="D772" s="16" t="s">
        <v>121</v>
      </c>
      <c r="E772" s="16" t="s">
        <v>384</v>
      </c>
      <c r="F772" s="16" t="s">
        <v>238</v>
      </c>
      <c r="G772" s="16" t="s">
        <v>232</v>
      </c>
      <c r="H772" s="16">
        <v>2026</v>
      </c>
      <c r="I772" s="16">
        <v>2026</v>
      </c>
      <c r="J772" s="16">
        <v>34</v>
      </c>
      <c r="K772" s="16">
        <v>34</v>
      </c>
      <c r="L772" s="16">
        <v>46251</v>
      </c>
      <c r="M772" s="16">
        <v>0.98958333333333337</v>
      </c>
      <c r="N772" s="16">
        <v>46256</v>
      </c>
      <c r="O772" s="16">
        <v>0.19791666666666671</v>
      </c>
      <c r="P772" s="16" t="s">
        <v>174</v>
      </c>
      <c r="Q772" s="16" t="s">
        <v>171</v>
      </c>
      <c r="R772" s="16" t="s">
        <v>76</v>
      </c>
      <c r="U772" s="16" t="s">
        <v>85</v>
      </c>
      <c r="X772" s="16" t="s">
        <v>51</v>
      </c>
      <c r="Y772" s="16" t="s">
        <v>51</v>
      </c>
      <c r="AA772" s="16" t="s">
        <v>86</v>
      </c>
      <c r="AE772" s="16" t="s">
        <v>53</v>
      </c>
      <c r="AG772" s="16">
        <v>45447</v>
      </c>
      <c r="AI772" s="16" t="s">
        <v>70</v>
      </c>
    </row>
    <row r="773" spans="1:35" s="16" customFormat="1" ht="21" x14ac:dyDescent="0.35">
      <c r="A773" s="33"/>
      <c r="B773" s="16" t="s">
        <v>542</v>
      </c>
      <c r="C773" s="16" t="s">
        <v>1538</v>
      </c>
      <c r="D773" s="16" t="s">
        <v>368</v>
      </c>
      <c r="E773" s="16" t="s">
        <v>384</v>
      </c>
      <c r="F773" s="16" t="s">
        <v>546</v>
      </c>
      <c r="G773" s="16" t="s">
        <v>1220</v>
      </c>
      <c r="H773" s="16">
        <v>2026</v>
      </c>
      <c r="I773" s="16">
        <v>2026</v>
      </c>
      <c r="J773" s="16">
        <v>32</v>
      </c>
      <c r="K773" s="16">
        <v>41</v>
      </c>
      <c r="L773" s="16">
        <v>46241</v>
      </c>
      <c r="M773" s="16">
        <v>0.875</v>
      </c>
      <c r="N773" s="16">
        <v>46304</v>
      </c>
      <c r="O773" s="16">
        <v>0.875</v>
      </c>
      <c r="P773" s="16" t="s">
        <v>1515</v>
      </c>
      <c r="Q773" s="16" t="s">
        <v>62</v>
      </c>
      <c r="R773" s="16" t="s">
        <v>90</v>
      </c>
      <c r="S773" s="16" t="s">
        <v>59</v>
      </c>
      <c r="X773" s="16" t="s">
        <v>51</v>
      </c>
      <c r="Y773" s="16" t="s">
        <v>51</v>
      </c>
      <c r="AA773" s="16" t="s">
        <v>51</v>
      </c>
      <c r="AE773" s="16" t="s">
        <v>53</v>
      </c>
      <c r="AG773" s="16">
        <v>45439</v>
      </c>
      <c r="AI773" s="16" t="s">
        <v>54</v>
      </c>
    </row>
    <row r="774" spans="1:35" s="16" customFormat="1" ht="21" x14ac:dyDescent="0.35">
      <c r="A774" s="33"/>
      <c r="B774" s="16" t="s">
        <v>542</v>
      </c>
      <c r="C774" s="16" t="s">
        <v>1539</v>
      </c>
      <c r="D774" s="16" t="s">
        <v>121</v>
      </c>
      <c r="E774" s="16" t="s">
        <v>384</v>
      </c>
      <c r="F774" s="16" t="s">
        <v>238</v>
      </c>
      <c r="G774" s="16" t="s">
        <v>1355</v>
      </c>
      <c r="H774" s="16">
        <v>2026</v>
      </c>
      <c r="I774" s="16">
        <v>2026</v>
      </c>
      <c r="J774" s="16">
        <v>33</v>
      </c>
      <c r="K774" s="16">
        <v>33</v>
      </c>
      <c r="L774" s="16">
        <v>46244</v>
      </c>
      <c r="M774" s="16">
        <v>0.98958333333333337</v>
      </c>
      <c r="N774" s="16">
        <v>46249</v>
      </c>
      <c r="O774" s="16">
        <v>0.19791666666666671</v>
      </c>
      <c r="P774" s="16" t="s">
        <v>174</v>
      </c>
      <c r="Q774" s="16" t="s">
        <v>171</v>
      </c>
      <c r="R774" s="16" t="s">
        <v>76</v>
      </c>
      <c r="W774" s="16" t="s">
        <v>110</v>
      </c>
      <c r="X774" s="16" t="s">
        <v>51</v>
      </c>
      <c r="Y774" s="16" t="s">
        <v>51</v>
      </c>
      <c r="AA774" s="16" t="s">
        <v>51</v>
      </c>
      <c r="AE774" s="16" t="s">
        <v>53</v>
      </c>
      <c r="AG774" s="16">
        <v>45447</v>
      </c>
      <c r="AI774" s="16" t="s">
        <v>70</v>
      </c>
    </row>
    <row r="775" spans="1:35" s="16" customFormat="1" ht="21" x14ac:dyDescent="0.35">
      <c r="A775" s="33"/>
      <c r="B775" s="16" t="s">
        <v>542</v>
      </c>
      <c r="C775" s="16" t="s">
        <v>1540</v>
      </c>
      <c r="D775" s="16" t="s">
        <v>121</v>
      </c>
      <c r="E775" s="16" t="s">
        <v>47</v>
      </c>
      <c r="F775" s="16" t="s">
        <v>238</v>
      </c>
      <c r="G775" s="16" t="s">
        <v>232</v>
      </c>
      <c r="H775" s="16">
        <v>2026</v>
      </c>
      <c r="I775" s="16">
        <v>2026</v>
      </c>
      <c r="J775" s="16">
        <v>33</v>
      </c>
      <c r="K775" s="16">
        <v>33</v>
      </c>
      <c r="L775" s="16">
        <v>46244</v>
      </c>
      <c r="M775" s="16">
        <v>0.98958333333333337</v>
      </c>
      <c r="N775" s="16">
        <v>46249</v>
      </c>
      <c r="O775" s="16">
        <v>0.19791666666666671</v>
      </c>
      <c r="P775" s="16" t="s">
        <v>174</v>
      </c>
      <c r="Q775" s="16" t="s">
        <v>171</v>
      </c>
      <c r="R775" s="16" t="s">
        <v>76</v>
      </c>
      <c r="T775" s="16" t="s">
        <v>50</v>
      </c>
      <c r="X775" s="16" t="s">
        <v>51</v>
      </c>
      <c r="Y775" s="16" t="s">
        <v>51</v>
      </c>
      <c r="AA775" s="16" t="s">
        <v>128</v>
      </c>
      <c r="AE775" s="16" t="s">
        <v>53</v>
      </c>
      <c r="AG775" s="16">
        <v>45447</v>
      </c>
      <c r="AI775" s="16" t="s">
        <v>70</v>
      </c>
    </row>
    <row r="776" spans="1:35" s="16" customFormat="1" ht="21" x14ac:dyDescent="0.35">
      <c r="A776" s="33"/>
      <c r="B776" s="16" t="s">
        <v>542</v>
      </c>
      <c r="C776" s="16" t="s">
        <v>1541</v>
      </c>
      <c r="D776" s="16" t="s">
        <v>233</v>
      </c>
      <c r="E776" s="16" t="s">
        <v>47</v>
      </c>
      <c r="F776" s="16" t="s">
        <v>238</v>
      </c>
      <c r="G776" s="16" t="s">
        <v>1355</v>
      </c>
      <c r="H776" s="16">
        <v>2026</v>
      </c>
      <c r="I776" s="16">
        <v>2026</v>
      </c>
      <c r="J776" s="16">
        <v>33</v>
      </c>
      <c r="K776" s="16">
        <v>33</v>
      </c>
      <c r="L776" s="16">
        <v>46244</v>
      </c>
      <c r="M776" s="16">
        <v>0.98958333333333337</v>
      </c>
      <c r="N776" s="16">
        <v>46249</v>
      </c>
      <c r="O776" s="16">
        <v>0.19791666666666671</v>
      </c>
      <c r="P776" s="16" t="s">
        <v>174</v>
      </c>
      <c r="Q776" s="16" t="s">
        <v>171</v>
      </c>
      <c r="R776" s="16" t="s">
        <v>76</v>
      </c>
      <c r="T776" s="16" t="s">
        <v>50</v>
      </c>
      <c r="X776" s="16" t="s">
        <v>51</v>
      </c>
      <c r="Y776" s="16" t="s">
        <v>51</v>
      </c>
      <c r="AA776" s="16" t="s">
        <v>128</v>
      </c>
      <c r="AE776" s="16" t="s">
        <v>53</v>
      </c>
      <c r="AG776" s="16">
        <v>45447</v>
      </c>
      <c r="AI776" s="16" t="s">
        <v>70</v>
      </c>
    </row>
    <row r="777" spans="1:35" s="16" customFormat="1" ht="21" x14ac:dyDescent="0.35">
      <c r="A777" s="33"/>
      <c r="B777" s="16" t="s">
        <v>542</v>
      </c>
      <c r="C777" s="16" t="s">
        <v>1542</v>
      </c>
      <c r="D777" s="16" t="s">
        <v>121</v>
      </c>
      <c r="E777" s="16" t="s">
        <v>80</v>
      </c>
      <c r="F777" s="16" t="s">
        <v>232</v>
      </c>
      <c r="G777" s="16" t="s">
        <v>238</v>
      </c>
      <c r="H777" s="16">
        <v>2026</v>
      </c>
      <c r="I777" s="16">
        <v>2026</v>
      </c>
      <c r="J777" s="16">
        <v>35</v>
      </c>
      <c r="K777" s="16">
        <v>35</v>
      </c>
      <c r="L777" s="16">
        <v>46258</v>
      </c>
      <c r="M777" s="16">
        <v>0.98958333333333337</v>
      </c>
      <c r="N777" s="16">
        <v>46263</v>
      </c>
      <c r="O777" s="16">
        <v>0.19791666666666671</v>
      </c>
      <c r="P777" s="16" t="s">
        <v>174</v>
      </c>
      <c r="Q777" s="16" t="s">
        <v>171</v>
      </c>
      <c r="R777" s="16" t="s">
        <v>76</v>
      </c>
      <c r="T777" s="16" t="s">
        <v>50</v>
      </c>
      <c r="X777" s="16" t="s">
        <v>51</v>
      </c>
      <c r="Y777" s="16" t="s">
        <v>51</v>
      </c>
      <c r="AA777" s="16" t="s">
        <v>128</v>
      </c>
      <c r="AE777" s="16" t="s">
        <v>53</v>
      </c>
      <c r="AG777" s="16">
        <v>45447</v>
      </c>
      <c r="AI777" s="16" t="s">
        <v>70</v>
      </c>
    </row>
    <row r="778" spans="1:35" s="16" customFormat="1" ht="21" x14ac:dyDescent="0.35">
      <c r="A778" s="33"/>
      <c r="B778" s="16" t="s">
        <v>542</v>
      </c>
      <c r="C778" s="16" t="s">
        <v>1543</v>
      </c>
      <c r="D778" s="16" t="s">
        <v>121</v>
      </c>
      <c r="E778" s="16" t="s">
        <v>384</v>
      </c>
      <c r="F778" s="16" t="s">
        <v>232</v>
      </c>
      <c r="G778" s="16" t="s">
        <v>238</v>
      </c>
      <c r="H778" s="16">
        <v>2026</v>
      </c>
      <c r="I778" s="16">
        <v>2026</v>
      </c>
      <c r="J778" s="16">
        <v>35</v>
      </c>
      <c r="K778" s="16">
        <v>35</v>
      </c>
      <c r="L778" s="16">
        <v>46258</v>
      </c>
      <c r="M778" s="16">
        <v>0.98958333333333337</v>
      </c>
      <c r="N778" s="16">
        <v>46263</v>
      </c>
      <c r="O778" s="16">
        <v>0.19791666666666671</v>
      </c>
      <c r="P778" s="16" t="s">
        <v>174</v>
      </c>
      <c r="Q778" s="16" t="s">
        <v>171</v>
      </c>
      <c r="R778" s="16" t="s">
        <v>76</v>
      </c>
      <c r="W778" s="16" t="s">
        <v>110</v>
      </c>
      <c r="X778" s="16" t="s">
        <v>51</v>
      </c>
      <c r="Y778" s="16" t="s">
        <v>51</v>
      </c>
      <c r="AA778" s="16" t="s">
        <v>51</v>
      </c>
      <c r="AE778" s="16" t="s">
        <v>53</v>
      </c>
      <c r="AG778" s="16">
        <v>45447</v>
      </c>
      <c r="AI778" s="16" t="s">
        <v>70</v>
      </c>
    </row>
    <row r="779" spans="1:35" s="16" customFormat="1" ht="21" x14ac:dyDescent="0.35">
      <c r="A779" s="33"/>
      <c r="B779" s="16" t="s">
        <v>542</v>
      </c>
      <c r="C779" s="16" t="s">
        <v>1544</v>
      </c>
      <c r="D779" s="16" t="s">
        <v>121</v>
      </c>
      <c r="E779" s="16" t="s">
        <v>384</v>
      </c>
      <c r="F779" s="16" t="s">
        <v>238</v>
      </c>
      <c r="G779" s="16" t="s">
        <v>232</v>
      </c>
      <c r="H779" s="16">
        <v>2026</v>
      </c>
      <c r="I779" s="16">
        <v>2026</v>
      </c>
      <c r="J779" s="16">
        <v>35</v>
      </c>
      <c r="K779" s="16">
        <v>35</v>
      </c>
      <c r="L779" s="16">
        <v>46258</v>
      </c>
      <c r="M779" s="16">
        <v>0.98958333333333337</v>
      </c>
      <c r="N779" s="16">
        <v>46263</v>
      </c>
      <c r="O779" s="16">
        <v>0.19791666666666671</v>
      </c>
      <c r="P779" s="16" t="s">
        <v>174</v>
      </c>
      <c r="Q779" s="16" t="s">
        <v>171</v>
      </c>
      <c r="R779" s="16" t="s">
        <v>76</v>
      </c>
      <c r="U779" s="16" t="s">
        <v>85</v>
      </c>
      <c r="X779" s="16" t="s">
        <v>51</v>
      </c>
      <c r="Y779" s="16" t="s">
        <v>51</v>
      </c>
      <c r="AA779" s="16" t="s">
        <v>86</v>
      </c>
      <c r="AE779" s="16" t="s">
        <v>53</v>
      </c>
      <c r="AG779" s="16">
        <v>45447</v>
      </c>
      <c r="AI779" s="16" t="s">
        <v>70</v>
      </c>
    </row>
    <row r="780" spans="1:35" s="16" customFormat="1" ht="21" x14ac:dyDescent="0.35">
      <c r="A780" s="33"/>
      <c r="B780" s="16" t="s">
        <v>542</v>
      </c>
      <c r="C780" s="16" t="s">
        <v>1545</v>
      </c>
      <c r="D780" s="16" t="s">
        <v>121</v>
      </c>
      <c r="E780" s="16" t="s">
        <v>384</v>
      </c>
      <c r="F780" s="16" t="s">
        <v>232</v>
      </c>
      <c r="G780" s="16" t="s">
        <v>232</v>
      </c>
      <c r="H780" s="16">
        <v>2026</v>
      </c>
      <c r="I780" s="16">
        <v>2026</v>
      </c>
      <c r="J780" s="16">
        <v>36</v>
      </c>
      <c r="K780" s="16">
        <v>36</v>
      </c>
      <c r="L780" s="16">
        <v>46265</v>
      </c>
      <c r="M780" s="16">
        <v>0.98958333333333337</v>
      </c>
      <c r="N780" s="16">
        <v>46270</v>
      </c>
      <c r="O780" s="16">
        <v>0.19791666666666671</v>
      </c>
      <c r="P780" s="16" t="s">
        <v>174</v>
      </c>
      <c r="Q780" s="16" t="s">
        <v>171</v>
      </c>
      <c r="R780" s="16" t="s">
        <v>76</v>
      </c>
      <c r="U780" s="16" t="s">
        <v>85</v>
      </c>
      <c r="X780" s="16" t="s">
        <v>51</v>
      </c>
      <c r="Y780" s="16" t="s">
        <v>51</v>
      </c>
      <c r="AA780" s="16" t="s">
        <v>150</v>
      </c>
      <c r="AE780" s="16" t="s">
        <v>53</v>
      </c>
      <c r="AG780" s="16">
        <v>45447</v>
      </c>
      <c r="AI780" s="16" t="s">
        <v>70</v>
      </c>
    </row>
    <row r="781" spans="1:35" s="16" customFormat="1" ht="42" x14ac:dyDescent="0.35">
      <c r="A781" s="33"/>
      <c r="B781" s="16" t="s">
        <v>542</v>
      </c>
      <c r="C781" s="16" t="s">
        <v>1546</v>
      </c>
      <c r="D781" s="16" t="s">
        <v>573</v>
      </c>
      <c r="E781" s="16" t="s">
        <v>384</v>
      </c>
      <c r="F781" s="16" t="s">
        <v>232</v>
      </c>
      <c r="G781" s="16" t="s">
        <v>232</v>
      </c>
      <c r="H781" s="16">
        <v>2026</v>
      </c>
      <c r="I781" s="16">
        <v>2026</v>
      </c>
      <c r="J781" s="16">
        <v>36</v>
      </c>
      <c r="K781" s="16">
        <v>36</v>
      </c>
      <c r="L781" s="16">
        <v>46265</v>
      </c>
      <c r="M781" s="16">
        <v>0.98958333333333337</v>
      </c>
      <c r="N781" s="16">
        <v>46270</v>
      </c>
      <c r="O781" s="16">
        <v>0.19791666666666671</v>
      </c>
      <c r="P781" s="16" t="s">
        <v>174</v>
      </c>
      <c r="Q781" s="16" t="s">
        <v>171</v>
      </c>
      <c r="R781" s="16" t="s">
        <v>76</v>
      </c>
      <c r="T781" s="16" t="s">
        <v>393</v>
      </c>
      <c r="X781" s="16" t="s">
        <v>51</v>
      </c>
      <c r="Y781" s="16" t="s">
        <v>51</v>
      </c>
      <c r="AA781" s="16" t="s">
        <v>86</v>
      </c>
      <c r="AE781" s="16" t="s">
        <v>53</v>
      </c>
      <c r="AG781" s="16">
        <v>45447</v>
      </c>
      <c r="AI781" s="16" t="s">
        <v>70</v>
      </c>
    </row>
    <row r="782" spans="1:35" s="16" customFormat="1" ht="42" x14ac:dyDescent="0.35">
      <c r="A782" s="33"/>
      <c r="B782" s="16" t="s">
        <v>542</v>
      </c>
      <c r="C782" s="16" t="s">
        <v>1547</v>
      </c>
      <c r="D782" s="16" t="s">
        <v>573</v>
      </c>
      <c r="E782" s="16" t="s">
        <v>384</v>
      </c>
      <c r="F782" s="16" t="s">
        <v>232</v>
      </c>
      <c r="G782" s="16" t="s">
        <v>232</v>
      </c>
      <c r="H782" s="16">
        <v>2026</v>
      </c>
      <c r="I782" s="16">
        <v>2026</v>
      </c>
      <c r="J782" s="16">
        <v>36</v>
      </c>
      <c r="K782" s="16">
        <v>36</v>
      </c>
      <c r="L782" s="16">
        <v>46265</v>
      </c>
      <c r="M782" s="16">
        <v>0.98958333333333337</v>
      </c>
      <c r="N782" s="16">
        <v>46270</v>
      </c>
      <c r="O782" s="16">
        <v>0.19791666666666671</v>
      </c>
      <c r="P782" s="16" t="s">
        <v>174</v>
      </c>
      <c r="Q782" s="16" t="s">
        <v>171</v>
      </c>
      <c r="R782" s="16" t="s">
        <v>76</v>
      </c>
      <c r="W782" s="16" t="s">
        <v>110</v>
      </c>
      <c r="X782" s="16" t="s">
        <v>51</v>
      </c>
      <c r="Y782" s="16" t="s">
        <v>51</v>
      </c>
      <c r="AA782" s="16" t="s">
        <v>51</v>
      </c>
      <c r="AE782" s="16" t="s">
        <v>53</v>
      </c>
      <c r="AG782" s="16">
        <v>45447</v>
      </c>
      <c r="AI782" s="16" t="s">
        <v>70</v>
      </c>
    </row>
    <row r="783" spans="1:35" s="16" customFormat="1" ht="21" x14ac:dyDescent="0.35">
      <c r="A783" s="33"/>
      <c r="B783" s="16" t="s">
        <v>542</v>
      </c>
      <c r="C783" s="16" t="s">
        <v>1548</v>
      </c>
      <c r="D783" s="16" t="s">
        <v>121</v>
      </c>
      <c r="E783" s="16" t="s">
        <v>384</v>
      </c>
      <c r="F783" s="16" t="s">
        <v>232</v>
      </c>
      <c r="G783" s="16" t="s">
        <v>232</v>
      </c>
      <c r="H783" s="16">
        <v>2026</v>
      </c>
      <c r="I783" s="16">
        <v>2026</v>
      </c>
      <c r="J783" s="16">
        <v>37</v>
      </c>
      <c r="K783" s="16">
        <v>38</v>
      </c>
      <c r="L783" s="16">
        <v>46272</v>
      </c>
      <c r="M783" s="16">
        <v>0.98958333333333337</v>
      </c>
      <c r="N783" s="16">
        <v>46284</v>
      </c>
      <c r="O783" s="16">
        <v>0.19791666666666671</v>
      </c>
      <c r="P783" s="16" t="s">
        <v>173</v>
      </c>
      <c r="Q783" s="16" t="s">
        <v>171</v>
      </c>
      <c r="R783" s="16" t="s">
        <v>76</v>
      </c>
      <c r="U783" s="16" t="s">
        <v>85</v>
      </c>
      <c r="X783" s="16" t="s">
        <v>51</v>
      </c>
      <c r="Y783" s="16" t="s">
        <v>51</v>
      </c>
      <c r="AA783" s="16" t="s">
        <v>150</v>
      </c>
      <c r="AE783" s="16" t="s">
        <v>53</v>
      </c>
      <c r="AG783" s="16">
        <v>45447</v>
      </c>
      <c r="AI783" s="16" t="s">
        <v>70</v>
      </c>
    </row>
    <row r="784" spans="1:35" s="16" customFormat="1" ht="21" x14ac:dyDescent="0.35">
      <c r="A784" s="33"/>
      <c r="B784" s="16" t="s">
        <v>542</v>
      </c>
      <c r="C784" s="16" t="s">
        <v>1549</v>
      </c>
      <c r="D784" s="16" t="s">
        <v>121</v>
      </c>
      <c r="E784" s="16" t="s">
        <v>384</v>
      </c>
      <c r="F784" s="16" t="s">
        <v>232</v>
      </c>
      <c r="G784" s="16" t="s">
        <v>232</v>
      </c>
      <c r="H784" s="16">
        <v>2026</v>
      </c>
      <c r="I784" s="16">
        <v>2026</v>
      </c>
      <c r="J784" s="16">
        <v>19</v>
      </c>
      <c r="K784" s="16">
        <v>20</v>
      </c>
      <c r="L784" s="16">
        <v>46151</v>
      </c>
      <c r="M784" s="16">
        <v>0.98958333333333337</v>
      </c>
      <c r="N784" s="16">
        <v>46159</v>
      </c>
      <c r="O784" s="16">
        <v>0.23958333333333329</v>
      </c>
      <c r="P784" s="16" t="s">
        <v>163</v>
      </c>
      <c r="Q784" s="16" t="s">
        <v>171</v>
      </c>
      <c r="R784" s="16" t="s">
        <v>76</v>
      </c>
      <c r="U784" s="16" t="s">
        <v>85</v>
      </c>
      <c r="X784" s="16" t="s">
        <v>51</v>
      </c>
      <c r="Y784" s="16" t="s">
        <v>51</v>
      </c>
      <c r="AA784" s="16" t="s">
        <v>150</v>
      </c>
      <c r="AE784" s="16" t="s">
        <v>53</v>
      </c>
      <c r="AG784" s="16">
        <v>45314</v>
      </c>
      <c r="AI784" s="16" t="s">
        <v>136</v>
      </c>
    </row>
    <row r="785" spans="1:35" s="16" customFormat="1" ht="21" x14ac:dyDescent="0.35">
      <c r="A785" s="33"/>
      <c r="B785" s="16" t="s">
        <v>542</v>
      </c>
      <c r="C785" s="16" t="s">
        <v>1550</v>
      </c>
      <c r="D785" s="16" t="s">
        <v>121</v>
      </c>
      <c r="E785" s="16" t="s">
        <v>384</v>
      </c>
      <c r="F785" s="16" t="s">
        <v>232</v>
      </c>
      <c r="G785" s="16" t="s">
        <v>232</v>
      </c>
      <c r="H785" s="16">
        <v>2026</v>
      </c>
      <c r="I785" s="16">
        <v>2026</v>
      </c>
      <c r="J785" s="16">
        <v>37</v>
      </c>
      <c r="K785" s="16">
        <v>38</v>
      </c>
      <c r="L785" s="16">
        <v>46272</v>
      </c>
      <c r="M785" s="16">
        <v>0.98958333333333337</v>
      </c>
      <c r="N785" s="16">
        <v>46284</v>
      </c>
      <c r="O785" s="16">
        <v>0.19791666666666671</v>
      </c>
      <c r="P785" s="16" t="s">
        <v>173</v>
      </c>
      <c r="Q785" s="16" t="s">
        <v>171</v>
      </c>
      <c r="R785" s="16" t="s">
        <v>76</v>
      </c>
      <c r="W785" s="16" t="s">
        <v>110</v>
      </c>
      <c r="X785" s="16" t="s">
        <v>51</v>
      </c>
      <c r="Y785" s="16" t="s">
        <v>51</v>
      </c>
      <c r="AA785" s="16" t="s">
        <v>51</v>
      </c>
      <c r="AE785" s="16" t="s">
        <v>53</v>
      </c>
      <c r="AG785" s="16">
        <v>45447</v>
      </c>
      <c r="AI785" s="16" t="s">
        <v>70</v>
      </c>
    </row>
    <row r="786" spans="1:35" s="16" customFormat="1" ht="21" x14ac:dyDescent="0.35">
      <c r="A786" s="33"/>
      <c r="B786" s="16" t="s">
        <v>542</v>
      </c>
      <c r="C786" s="16" t="s">
        <v>1551</v>
      </c>
      <c r="D786" s="16" t="s">
        <v>121</v>
      </c>
      <c r="E786" s="16" t="s">
        <v>384</v>
      </c>
      <c r="F786" s="16" t="s">
        <v>232</v>
      </c>
      <c r="G786" s="16" t="s">
        <v>232</v>
      </c>
      <c r="H786" s="16">
        <v>2026</v>
      </c>
      <c r="I786" s="16">
        <v>2026</v>
      </c>
      <c r="J786" s="16">
        <v>37</v>
      </c>
      <c r="K786" s="16">
        <v>38</v>
      </c>
      <c r="L786" s="16">
        <v>46272</v>
      </c>
      <c r="M786" s="16">
        <v>0.98958333333333337</v>
      </c>
      <c r="N786" s="16">
        <v>46284</v>
      </c>
      <c r="O786" s="16">
        <v>0.19791666666666671</v>
      </c>
      <c r="P786" s="16" t="s">
        <v>173</v>
      </c>
      <c r="Q786" s="16" t="s">
        <v>171</v>
      </c>
      <c r="R786" s="16" t="s">
        <v>76</v>
      </c>
      <c r="T786" s="16" t="s">
        <v>393</v>
      </c>
      <c r="X786" s="16" t="s">
        <v>51</v>
      </c>
      <c r="Y786" s="16" t="s">
        <v>51</v>
      </c>
      <c r="AA786" s="16" t="s">
        <v>86</v>
      </c>
      <c r="AE786" s="16" t="s">
        <v>53</v>
      </c>
      <c r="AG786" s="16">
        <v>45447</v>
      </c>
      <c r="AI786" s="16" t="s">
        <v>70</v>
      </c>
    </row>
    <row r="787" spans="1:35" s="16" customFormat="1" ht="31.5" x14ac:dyDescent="0.35">
      <c r="A787" s="33"/>
      <c r="B787" s="16" t="s">
        <v>542</v>
      </c>
      <c r="C787" s="16" t="s">
        <v>1552</v>
      </c>
      <c r="D787" s="16" t="s">
        <v>255</v>
      </c>
      <c r="E787" s="16" t="s">
        <v>384</v>
      </c>
      <c r="F787" s="16" t="s">
        <v>232</v>
      </c>
      <c r="G787" s="16" t="s">
        <v>232</v>
      </c>
      <c r="H787" s="16">
        <v>2026</v>
      </c>
      <c r="I787" s="16">
        <v>2026</v>
      </c>
      <c r="J787" s="16">
        <v>37</v>
      </c>
      <c r="K787" s="16">
        <v>38</v>
      </c>
      <c r="L787" s="16">
        <v>46272</v>
      </c>
      <c r="M787" s="16">
        <v>0.98958333333333337</v>
      </c>
      <c r="N787" s="16">
        <v>46284</v>
      </c>
      <c r="O787" s="16">
        <v>0.19791666666666671</v>
      </c>
      <c r="P787" s="16" t="s">
        <v>173</v>
      </c>
      <c r="Q787" s="16" t="s">
        <v>171</v>
      </c>
      <c r="R787" s="16" t="s">
        <v>76</v>
      </c>
      <c r="S787" s="16" t="s">
        <v>59</v>
      </c>
      <c r="X787" s="16" t="s">
        <v>51</v>
      </c>
      <c r="Y787" s="16" t="s">
        <v>51</v>
      </c>
      <c r="AA787" s="16" t="s">
        <v>51</v>
      </c>
      <c r="AE787" s="16" t="s">
        <v>53</v>
      </c>
      <c r="AG787" s="16">
        <v>45447</v>
      </c>
      <c r="AI787" s="16" t="s">
        <v>70</v>
      </c>
    </row>
    <row r="788" spans="1:35" s="16" customFormat="1" ht="21" x14ac:dyDescent="0.35">
      <c r="A788" s="33"/>
      <c r="B788" s="16" t="s">
        <v>542</v>
      </c>
      <c r="C788" s="16" t="s">
        <v>1553</v>
      </c>
      <c r="D788" s="16" t="s">
        <v>121</v>
      </c>
      <c r="E788" s="16" t="s">
        <v>384</v>
      </c>
      <c r="F788" s="16" t="s">
        <v>232</v>
      </c>
      <c r="G788" s="16" t="s">
        <v>232</v>
      </c>
      <c r="H788" s="16">
        <v>2026</v>
      </c>
      <c r="I788" s="16">
        <v>2026</v>
      </c>
      <c r="J788" s="16">
        <v>19</v>
      </c>
      <c r="K788" s="16">
        <v>20</v>
      </c>
      <c r="L788" s="16">
        <v>46151</v>
      </c>
      <c r="M788" s="16">
        <v>0.98958333333333337</v>
      </c>
      <c r="N788" s="16">
        <v>46159</v>
      </c>
      <c r="O788" s="16">
        <v>0.23958333333333329</v>
      </c>
      <c r="P788" s="16" t="s">
        <v>163</v>
      </c>
      <c r="Q788" s="16" t="s">
        <v>171</v>
      </c>
      <c r="R788" s="16" t="s">
        <v>76</v>
      </c>
      <c r="W788" s="16" t="s">
        <v>110</v>
      </c>
      <c r="X788" s="16" t="s">
        <v>51</v>
      </c>
      <c r="Y788" s="16" t="s">
        <v>51</v>
      </c>
      <c r="AA788" s="16" t="s">
        <v>51</v>
      </c>
      <c r="AE788" s="16" t="s">
        <v>53</v>
      </c>
      <c r="AG788" s="16">
        <v>45314</v>
      </c>
      <c r="AI788" s="16" t="s">
        <v>136</v>
      </c>
    </row>
    <row r="789" spans="1:35" s="16" customFormat="1" ht="21" x14ac:dyDescent="0.35">
      <c r="A789" s="33"/>
      <c r="B789" s="16" t="s">
        <v>542</v>
      </c>
      <c r="C789" s="16" t="s">
        <v>1554</v>
      </c>
      <c r="D789" s="16" t="s">
        <v>121</v>
      </c>
      <c r="E789" s="16" t="s">
        <v>384</v>
      </c>
      <c r="F789" s="16" t="s">
        <v>232</v>
      </c>
      <c r="G789" s="16" t="s">
        <v>232</v>
      </c>
      <c r="H789" s="16">
        <v>2026</v>
      </c>
      <c r="I789" s="16">
        <v>2026</v>
      </c>
      <c r="J789" s="16">
        <v>19</v>
      </c>
      <c r="K789" s="16">
        <v>20</v>
      </c>
      <c r="L789" s="16">
        <v>46151</v>
      </c>
      <c r="M789" s="16">
        <v>0.98958333333333337</v>
      </c>
      <c r="N789" s="16">
        <v>46159</v>
      </c>
      <c r="O789" s="16">
        <v>0.23958333333333329</v>
      </c>
      <c r="P789" s="16" t="s">
        <v>163</v>
      </c>
      <c r="Q789" s="16" t="s">
        <v>171</v>
      </c>
      <c r="R789" s="16" t="s">
        <v>76</v>
      </c>
      <c r="T789" s="16" t="s">
        <v>393</v>
      </c>
      <c r="X789" s="16" t="s">
        <v>51</v>
      </c>
      <c r="Y789" s="16" t="s">
        <v>51</v>
      </c>
      <c r="AA789" s="16" t="s">
        <v>86</v>
      </c>
      <c r="AE789" s="16" t="s">
        <v>53</v>
      </c>
      <c r="AG789" s="16">
        <v>45314</v>
      </c>
      <c r="AI789" s="16" t="s">
        <v>136</v>
      </c>
    </row>
    <row r="790" spans="1:35" s="16" customFormat="1" ht="31.5" x14ac:dyDescent="0.35">
      <c r="A790" s="33"/>
      <c r="B790" s="16" t="s">
        <v>542</v>
      </c>
      <c r="C790" s="16" t="s">
        <v>1555</v>
      </c>
      <c r="D790" s="16" t="s">
        <v>255</v>
      </c>
      <c r="E790" s="16" t="s">
        <v>384</v>
      </c>
      <c r="F790" s="16" t="s">
        <v>232</v>
      </c>
      <c r="G790" s="16" t="s">
        <v>232</v>
      </c>
      <c r="H790" s="16">
        <v>2026</v>
      </c>
      <c r="I790" s="16">
        <v>2026</v>
      </c>
      <c r="J790" s="16">
        <v>19</v>
      </c>
      <c r="K790" s="16">
        <v>20</v>
      </c>
      <c r="L790" s="16">
        <v>46151</v>
      </c>
      <c r="M790" s="16">
        <v>0.98958333333333337</v>
      </c>
      <c r="N790" s="16">
        <v>46159</v>
      </c>
      <c r="O790" s="16">
        <v>0.23958333333333329</v>
      </c>
      <c r="P790" s="16" t="s">
        <v>163</v>
      </c>
      <c r="Q790" s="16" t="s">
        <v>171</v>
      </c>
      <c r="R790" s="16" t="s">
        <v>76</v>
      </c>
      <c r="S790" s="16" t="s">
        <v>59</v>
      </c>
      <c r="X790" s="16" t="s">
        <v>51</v>
      </c>
      <c r="Y790" s="16" t="s">
        <v>51</v>
      </c>
      <c r="AA790" s="16" t="s">
        <v>51</v>
      </c>
      <c r="AE790" s="16" t="s">
        <v>53</v>
      </c>
      <c r="AG790" s="16">
        <v>45314</v>
      </c>
      <c r="AI790" s="16" t="s">
        <v>136</v>
      </c>
    </row>
    <row r="791" spans="1:35" s="16" customFormat="1" ht="21" x14ac:dyDescent="0.35">
      <c r="A791" s="33"/>
      <c r="B791" s="16" t="s">
        <v>542</v>
      </c>
      <c r="C791" s="16" t="s">
        <v>1556</v>
      </c>
      <c r="D791" s="16" t="s">
        <v>231</v>
      </c>
      <c r="E791" s="16" t="s">
        <v>80</v>
      </c>
      <c r="F791" s="16" t="s">
        <v>230</v>
      </c>
      <c r="G791" s="16" t="s">
        <v>549</v>
      </c>
      <c r="H791" s="16">
        <v>2026</v>
      </c>
      <c r="I791" s="16">
        <v>2026</v>
      </c>
      <c r="J791" s="16">
        <v>39</v>
      </c>
      <c r="K791" s="16">
        <v>39</v>
      </c>
      <c r="L791" s="16">
        <v>46286</v>
      </c>
      <c r="M791" s="16">
        <v>0.98958333333333337</v>
      </c>
      <c r="N791" s="16">
        <v>46291</v>
      </c>
      <c r="O791" s="16">
        <v>0.19791666666666671</v>
      </c>
      <c r="P791" s="16" t="s">
        <v>174</v>
      </c>
      <c r="Q791" s="16" t="s">
        <v>171</v>
      </c>
      <c r="R791" s="16" t="s">
        <v>76</v>
      </c>
      <c r="T791" s="16" t="s">
        <v>50</v>
      </c>
      <c r="X791" s="16" t="s">
        <v>51</v>
      </c>
      <c r="Y791" s="16" t="s">
        <v>51</v>
      </c>
      <c r="AA791" s="16" t="s">
        <v>82</v>
      </c>
      <c r="AE791" s="16" t="s">
        <v>53</v>
      </c>
      <c r="AG791" s="16">
        <v>45447</v>
      </c>
      <c r="AI791" s="16" t="s">
        <v>70</v>
      </c>
    </row>
    <row r="792" spans="1:35" s="16" customFormat="1" ht="21" x14ac:dyDescent="0.35">
      <c r="A792" s="33"/>
      <c r="B792" s="16" t="s">
        <v>542</v>
      </c>
      <c r="C792" s="16" t="s">
        <v>1557</v>
      </c>
      <c r="D792" s="16" t="s">
        <v>233</v>
      </c>
      <c r="E792" s="16" t="s">
        <v>384</v>
      </c>
      <c r="F792" s="16" t="s">
        <v>232</v>
      </c>
      <c r="G792" s="16" t="s">
        <v>549</v>
      </c>
      <c r="H792" s="16">
        <v>2026</v>
      </c>
      <c r="I792" s="16">
        <v>2026</v>
      </c>
      <c r="J792" s="16">
        <v>39</v>
      </c>
      <c r="K792" s="16">
        <v>39</v>
      </c>
      <c r="L792" s="16">
        <v>46286</v>
      </c>
      <c r="M792" s="16">
        <v>0.98958333333333337</v>
      </c>
      <c r="N792" s="16">
        <v>46291</v>
      </c>
      <c r="O792" s="16">
        <v>0.19791666666666671</v>
      </c>
      <c r="P792" s="16" t="s">
        <v>174</v>
      </c>
      <c r="Q792" s="16" t="s">
        <v>171</v>
      </c>
      <c r="R792" s="16" t="s">
        <v>76</v>
      </c>
      <c r="S792" s="16" t="s">
        <v>59</v>
      </c>
      <c r="X792" s="16" t="s">
        <v>51</v>
      </c>
      <c r="Y792" s="16" t="s">
        <v>51</v>
      </c>
      <c r="AA792" s="16" t="s">
        <v>51</v>
      </c>
      <c r="AE792" s="16" t="s">
        <v>53</v>
      </c>
      <c r="AG792" s="16">
        <v>45447</v>
      </c>
      <c r="AI792" s="16" t="s">
        <v>70</v>
      </c>
    </row>
    <row r="793" spans="1:35" s="16" customFormat="1" ht="21" x14ac:dyDescent="0.35">
      <c r="A793" s="33"/>
      <c r="B793" s="16" t="s">
        <v>542</v>
      </c>
      <c r="C793" s="16" t="s">
        <v>1558</v>
      </c>
      <c r="D793" s="16" t="s">
        <v>121</v>
      </c>
      <c r="E793" s="16" t="s">
        <v>384</v>
      </c>
      <c r="F793" s="16" t="s">
        <v>232</v>
      </c>
      <c r="G793" s="16" t="s">
        <v>232</v>
      </c>
      <c r="H793" s="16">
        <v>2026</v>
      </c>
      <c r="I793" s="16">
        <v>2026</v>
      </c>
      <c r="J793" s="16">
        <v>39</v>
      </c>
      <c r="K793" s="16">
        <v>39</v>
      </c>
      <c r="L793" s="16">
        <v>46286</v>
      </c>
      <c r="M793" s="16">
        <v>0.98958333333333337</v>
      </c>
      <c r="N793" s="16">
        <v>46291</v>
      </c>
      <c r="O793" s="16">
        <v>0.19791666666666671</v>
      </c>
      <c r="P793" s="16" t="s">
        <v>174</v>
      </c>
      <c r="Q793" s="16" t="s">
        <v>171</v>
      </c>
      <c r="R793" s="16" t="s">
        <v>76</v>
      </c>
      <c r="T793" s="16" t="s">
        <v>393</v>
      </c>
      <c r="X793" s="16" t="s">
        <v>51</v>
      </c>
      <c r="Y793" s="16" t="s">
        <v>51</v>
      </c>
      <c r="AA793" s="16" t="s">
        <v>86</v>
      </c>
      <c r="AE793" s="16" t="s">
        <v>53</v>
      </c>
      <c r="AG793" s="16">
        <v>45447</v>
      </c>
      <c r="AI793" s="16" t="s">
        <v>70</v>
      </c>
    </row>
    <row r="794" spans="1:35" s="16" customFormat="1" ht="42" x14ac:dyDescent="0.35">
      <c r="A794" s="33"/>
      <c r="B794" s="16" t="s">
        <v>542</v>
      </c>
      <c r="C794" s="16" t="s">
        <v>1559</v>
      </c>
      <c r="D794" s="16" t="s">
        <v>64</v>
      </c>
      <c r="E794" s="16" t="s">
        <v>384</v>
      </c>
      <c r="F794" s="16" t="s">
        <v>545</v>
      </c>
      <c r="G794" s="16" t="s">
        <v>546</v>
      </c>
      <c r="H794" s="16">
        <v>2026</v>
      </c>
      <c r="I794" s="16">
        <v>2026</v>
      </c>
      <c r="J794" s="16">
        <v>32</v>
      </c>
      <c r="K794" s="16">
        <v>41</v>
      </c>
      <c r="L794" s="16">
        <v>46241</v>
      </c>
      <c r="M794" s="16">
        <v>0.875</v>
      </c>
      <c r="N794" s="16">
        <v>46304</v>
      </c>
      <c r="O794" s="16">
        <v>0.875</v>
      </c>
      <c r="P794" s="16" t="s">
        <v>1515</v>
      </c>
      <c r="Q794" s="16" t="s">
        <v>62</v>
      </c>
      <c r="R794" s="16" t="s">
        <v>90</v>
      </c>
      <c r="W794" s="16" t="s">
        <v>110</v>
      </c>
      <c r="X794" s="16" t="s">
        <v>51</v>
      </c>
      <c r="Y794" s="16" t="s">
        <v>51</v>
      </c>
      <c r="AA794" s="16" t="s">
        <v>51</v>
      </c>
      <c r="AE794" s="16" t="s">
        <v>53</v>
      </c>
      <c r="AG794" s="16">
        <v>45439</v>
      </c>
      <c r="AI794" s="16" t="s">
        <v>54</v>
      </c>
    </row>
    <row r="795" spans="1:35" s="16" customFormat="1" ht="21" x14ac:dyDescent="0.35">
      <c r="A795" s="33"/>
      <c r="B795" s="16" t="s">
        <v>542</v>
      </c>
      <c r="C795" s="16" t="s">
        <v>1560</v>
      </c>
      <c r="D795" s="16" t="s">
        <v>121</v>
      </c>
      <c r="E795" s="16" t="s">
        <v>384</v>
      </c>
      <c r="F795" s="16" t="s">
        <v>232</v>
      </c>
      <c r="G795" s="16" t="s">
        <v>549</v>
      </c>
      <c r="H795" s="16">
        <v>2026</v>
      </c>
      <c r="I795" s="16">
        <v>2026</v>
      </c>
      <c r="J795" s="16">
        <v>39</v>
      </c>
      <c r="K795" s="16">
        <v>39</v>
      </c>
      <c r="L795" s="16">
        <v>46286</v>
      </c>
      <c r="M795" s="16">
        <v>0.98958333333333337</v>
      </c>
      <c r="N795" s="16">
        <v>46291</v>
      </c>
      <c r="O795" s="16">
        <v>0.19791666666666671</v>
      </c>
      <c r="P795" s="16" t="s">
        <v>174</v>
      </c>
      <c r="Q795" s="16" t="s">
        <v>171</v>
      </c>
      <c r="R795" s="16" t="s">
        <v>76</v>
      </c>
      <c r="W795" s="16" t="s">
        <v>110</v>
      </c>
      <c r="X795" s="16" t="s">
        <v>51</v>
      </c>
      <c r="Y795" s="16" t="s">
        <v>51</v>
      </c>
      <c r="AA795" s="16" t="s">
        <v>51</v>
      </c>
      <c r="AE795" s="16" t="s">
        <v>53</v>
      </c>
      <c r="AG795" s="16">
        <v>45447</v>
      </c>
      <c r="AI795" s="16" t="s">
        <v>70</v>
      </c>
    </row>
    <row r="796" spans="1:35" s="16" customFormat="1" ht="42" x14ac:dyDescent="0.35">
      <c r="A796" s="33"/>
      <c r="B796" s="16" t="s">
        <v>542</v>
      </c>
      <c r="C796" s="16" t="s">
        <v>1561</v>
      </c>
      <c r="D796" s="16" t="s">
        <v>64</v>
      </c>
      <c r="E796" s="16" t="s">
        <v>384</v>
      </c>
      <c r="F796" s="16" t="s">
        <v>543</v>
      </c>
      <c r="G796" s="16" t="s">
        <v>599</v>
      </c>
      <c r="H796" s="16">
        <v>2026</v>
      </c>
      <c r="I796" s="16">
        <v>2026</v>
      </c>
      <c r="J796" s="16">
        <v>32</v>
      </c>
      <c r="K796" s="16">
        <v>34</v>
      </c>
      <c r="L796" s="16">
        <v>46241</v>
      </c>
      <c r="M796" s="16">
        <v>0.875</v>
      </c>
      <c r="N796" s="16">
        <v>46255</v>
      </c>
      <c r="O796" s="16">
        <v>0.875</v>
      </c>
      <c r="P796" s="16" t="s">
        <v>730</v>
      </c>
      <c r="Q796" s="16" t="s">
        <v>62</v>
      </c>
      <c r="R796" s="16" t="s">
        <v>90</v>
      </c>
      <c r="S796" s="16" t="s">
        <v>59</v>
      </c>
      <c r="X796" s="16" t="s">
        <v>51</v>
      </c>
      <c r="Y796" s="16" t="s">
        <v>51</v>
      </c>
      <c r="AA796" s="16" t="s">
        <v>51</v>
      </c>
      <c r="AE796" s="16" t="s">
        <v>53</v>
      </c>
      <c r="AG796" s="16">
        <v>45439</v>
      </c>
      <c r="AI796" s="16" t="s">
        <v>54</v>
      </c>
    </row>
    <row r="797" spans="1:35" s="16" customFormat="1" ht="31.5" x14ac:dyDescent="0.35">
      <c r="A797" s="33"/>
      <c r="B797" s="16" t="s">
        <v>542</v>
      </c>
      <c r="C797" s="16" t="s">
        <v>1562</v>
      </c>
      <c r="D797" s="16" t="s">
        <v>231</v>
      </c>
      <c r="E797" s="16" t="s">
        <v>384</v>
      </c>
      <c r="F797" s="16" t="s">
        <v>549</v>
      </c>
      <c r="G797" s="16" t="s">
        <v>1563</v>
      </c>
      <c r="H797" s="16">
        <v>2026</v>
      </c>
      <c r="I797" s="16">
        <v>2026</v>
      </c>
      <c r="J797" s="16">
        <v>39</v>
      </c>
      <c r="K797" s="16">
        <v>39</v>
      </c>
      <c r="L797" s="16">
        <v>46286</v>
      </c>
      <c r="M797" s="16">
        <v>0.98958333333333337</v>
      </c>
      <c r="N797" s="16">
        <v>46291</v>
      </c>
      <c r="O797" s="16">
        <v>0.19791666666666671</v>
      </c>
      <c r="P797" s="16" t="s">
        <v>174</v>
      </c>
      <c r="Q797" s="16" t="s">
        <v>171</v>
      </c>
      <c r="R797" s="16" t="s">
        <v>76</v>
      </c>
      <c r="U797" s="16" t="s">
        <v>85</v>
      </c>
      <c r="X797" s="16" t="s">
        <v>51</v>
      </c>
      <c r="Y797" s="16" t="s">
        <v>51</v>
      </c>
      <c r="AA797" s="16" t="s">
        <v>150</v>
      </c>
      <c r="AE797" s="16" t="s">
        <v>53</v>
      </c>
      <c r="AG797" s="16">
        <v>45447</v>
      </c>
      <c r="AI797" s="16" t="s">
        <v>70</v>
      </c>
    </row>
    <row r="798" spans="1:35" s="16" customFormat="1" ht="31.5" x14ac:dyDescent="0.35">
      <c r="A798" s="33"/>
      <c r="B798" s="16" t="s">
        <v>542</v>
      </c>
      <c r="C798" s="16" t="s">
        <v>1564</v>
      </c>
      <c r="D798" s="16" t="s">
        <v>239</v>
      </c>
      <c r="E798" s="16" t="s">
        <v>384</v>
      </c>
      <c r="F798" s="16" t="s">
        <v>240</v>
      </c>
      <c r="G798" s="16" t="s">
        <v>940</v>
      </c>
      <c r="H798" s="16">
        <v>2026</v>
      </c>
      <c r="I798" s="16">
        <v>2026</v>
      </c>
      <c r="J798" s="16">
        <v>14</v>
      </c>
      <c r="K798" s="16">
        <v>15</v>
      </c>
      <c r="L798" s="16">
        <v>46115</v>
      </c>
      <c r="M798" s="16">
        <v>0.58333333333333337</v>
      </c>
      <c r="N798" s="16">
        <v>46119</v>
      </c>
      <c r="O798" s="16">
        <v>0.58333333333333337</v>
      </c>
      <c r="P798" s="16" t="s">
        <v>1565</v>
      </c>
      <c r="Q798" s="16" t="s">
        <v>62</v>
      </c>
      <c r="R798" s="16" t="s">
        <v>67</v>
      </c>
      <c r="T798" s="16" t="s">
        <v>393</v>
      </c>
      <c r="X798" s="16" t="s">
        <v>51</v>
      </c>
      <c r="Y798" s="16" t="s">
        <v>51</v>
      </c>
      <c r="AA798" s="16" t="s">
        <v>51</v>
      </c>
      <c r="AE798" s="16" t="s">
        <v>53</v>
      </c>
      <c r="AG798" s="16">
        <v>45418</v>
      </c>
      <c r="AI798" s="16" t="s">
        <v>71</v>
      </c>
    </row>
    <row r="799" spans="1:35" s="16" customFormat="1" ht="31.5" x14ac:dyDescent="0.35">
      <c r="A799" s="33"/>
      <c r="B799" s="16" t="s">
        <v>542</v>
      </c>
      <c r="C799" s="16" t="s">
        <v>1566</v>
      </c>
      <c r="D799" s="16" t="s">
        <v>943</v>
      </c>
      <c r="E799" s="16" t="s">
        <v>384</v>
      </c>
      <c r="F799" s="16" t="s">
        <v>240</v>
      </c>
      <c r="G799" s="16" t="s">
        <v>940</v>
      </c>
      <c r="H799" s="16">
        <v>2026</v>
      </c>
      <c r="I799" s="16">
        <v>2026</v>
      </c>
      <c r="J799" s="16">
        <v>14</v>
      </c>
      <c r="K799" s="16">
        <v>15</v>
      </c>
      <c r="L799" s="16">
        <v>46115</v>
      </c>
      <c r="M799" s="16">
        <v>0.75</v>
      </c>
      <c r="N799" s="16">
        <v>46119</v>
      </c>
      <c r="O799" s="16">
        <v>4.1666666666666657E-2</v>
      </c>
      <c r="P799" s="16" t="s">
        <v>944</v>
      </c>
      <c r="Q799" s="16" t="s">
        <v>62</v>
      </c>
      <c r="R799" s="16" t="s">
        <v>67</v>
      </c>
      <c r="T799" s="16" t="s">
        <v>393</v>
      </c>
      <c r="X799" s="16" t="s">
        <v>51</v>
      </c>
      <c r="Y799" s="16" t="s">
        <v>51</v>
      </c>
      <c r="AA799" s="16" t="s">
        <v>51</v>
      </c>
      <c r="AE799" s="16" t="s">
        <v>53</v>
      </c>
      <c r="AG799" s="16">
        <v>45418</v>
      </c>
      <c r="AI799" s="16" t="s">
        <v>71</v>
      </c>
    </row>
    <row r="800" spans="1:35" s="16" customFormat="1" ht="42" x14ac:dyDescent="0.35">
      <c r="A800" s="33"/>
      <c r="B800" s="16" t="s">
        <v>542</v>
      </c>
      <c r="C800" s="16" t="s">
        <v>1567</v>
      </c>
      <c r="D800" s="16" t="s">
        <v>288</v>
      </c>
      <c r="E800" s="16" t="s">
        <v>384</v>
      </c>
      <c r="F800" s="16" t="s">
        <v>286</v>
      </c>
      <c r="G800" s="16" t="s">
        <v>562</v>
      </c>
      <c r="H800" s="16">
        <v>2026</v>
      </c>
      <c r="I800" s="16">
        <v>2026</v>
      </c>
      <c r="J800" s="16">
        <v>32</v>
      </c>
      <c r="K800" s="16">
        <v>34</v>
      </c>
      <c r="L800" s="16">
        <v>46241</v>
      </c>
      <c r="M800" s="16">
        <v>0.875</v>
      </c>
      <c r="N800" s="16">
        <v>46255</v>
      </c>
      <c r="O800" s="16">
        <v>0.875</v>
      </c>
      <c r="P800" s="16" t="s">
        <v>730</v>
      </c>
      <c r="Q800" s="16" t="s">
        <v>62</v>
      </c>
      <c r="R800" s="16" t="s">
        <v>90</v>
      </c>
      <c r="S800" s="16" t="s">
        <v>59</v>
      </c>
      <c r="X800" s="16" t="s">
        <v>51</v>
      </c>
      <c r="Y800" s="16" t="s">
        <v>51</v>
      </c>
      <c r="AA800" s="16" t="s">
        <v>51</v>
      </c>
      <c r="AE800" s="16" t="s">
        <v>53</v>
      </c>
      <c r="AG800" s="16">
        <v>45439</v>
      </c>
      <c r="AI800" s="16" t="s">
        <v>54</v>
      </c>
    </row>
    <row r="801" spans="1:35" s="16" customFormat="1" ht="21" x14ac:dyDescent="0.35">
      <c r="A801" s="33"/>
      <c r="B801" s="16" t="s">
        <v>542</v>
      </c>
      <c r="C801" s="16" t="s">
        <v>1568</v>
      </c>
      <c r="D801" s="16" t="s">
        <v>233</v>
      </c>
      <c r="E801" s="16" t="s">
        <v>47</v>
      </c>
      <c r="F801" s="16" t="s">
        <v>238</v>
      </c>
      <c r="G801" s="16" t="s">
        <v>1355</v>
      </c>
      <c r="H801" s="16">
        <v>2026</v>
      </c>
      <c r="I801" s="16">
        <v>2026</v>
      </c>
      <c r="J801" s="16">
        <v>40</v>
      </c>
      <c r="K801" s="16">
        <v>41</v>
      </c>
      <c r="L801" s="16">
        <v>46293</v>
      </c>
      <c r="M801" s="16">
        <v>0.98958333333333337</v>
      </c>
      <c r="N801" s="16">
        <v>46305</v>
      </c>
      <c r="O801" s="16">
        <v>0.19791666666666671</v>
      </c>
      <c r="P801" s="16" t="s">
        <v>173</v>
      </c>
      <c r="Q801" s="16" t="s">
        <v>171</v>
      </c>
      <c r="R801" s="16" t="s">
        <v>76</v>
      </c>
      <c r="T801" s="16" t="s">
        <v>50</v>
      </c>
      <c r="X801" s="16" t="s">
        <v>51</v>
      </c>
      <c r="Y801" s="16" t="s">
        <v>51</v>
      </c>
      <c r="AA801" s="16" t="s">
        <v>128</v>
      </c>
      <c r="AE801" s="16" t="s">
        <v>53</v>
      </c>
      <c r="AG801" s="16">
        <v>45447</v>
      </c>
      <c r="AI801" s="16" t="s">
        <v>70</v>
      </c>
    </row>
    <row r="802" spans="1:35" s="16" customFormat="1" ht="21" x14ac:dyDescent="0.35">
      <c r="A802" s="33"/>
      <c r="B802" s="16" t="s">
        <v>542</v>
      </c>
      <c r="C802" s="16" t="s">
        <v>1569</v>
      </c>
      <c r="D802" s="16" t="s">
        <v>233</v>
      </c>
      <c r="E802" s="16" t="s">
        <v>384</v>
      </c>
      <c r="F802" s="16" t="s">
        <v>238</v>
      </c>
      <c r="G802" s="16" t="s">
        <v>1355</v>
      </c>
      <c r="H802" s="16">
        <v>2026</v>
      </c>
      <c r="I802" s="16">
        <v>2026</v>
      </c>
      <c r="J802" s="16">
        <v>40</v>
      </c>
      <c r="K802" s="16">
        <v>41</v>
      </c>
      <c r="L802" s="16">
        <v>46293</v>
      </c>
      <c r="M802" s="16">
        <v>0.98958333333333337</v>
      </c>
      <c r="N802" s="16">
        <v>46305</v>
      </c>
      <c r="O802" s="16">
        <v>0.19791666666666671</v>
      </c>
      <c r="P802" s="16" t="s">
        <v>173</v>
      </c>
      <c r="Q802" s="16" t="s">
        <v>171</v>
      </c>
      <c r="R802" s="16" t="s">
        <v>76</v>
      </c>
      <c r="T802" s="16" t="s">
        <v>393</v>
      </c>
      <c r="X802" s="16" t="s">
        <v>51</v>
      </c>
      <c r="Y802" s="16" t="s">
        <v>51</v>
      </c>
      <c r="AA802" s="16" t="s">
        <v>86</v>
      </c>
      <c r="AE802" s="16" t="s">
        <v>53</v>
      </c>
      <c r="AG802" s="16">
        <v>45447</v>
      </c>
      <c r="AI802" s="16" t="s">
        <v>70</v>
      </c>
    </row>
    <row r="803" spans="1:35" s="16" customFormat="1" ht="21" x14ac:dyDescent="0.35">
      <c r="A803" s="33"/>
      <c r="B803" s="16" t="s">
        <v>542</v>
      </c>
      <c r="C803" s="16" t="s">
        <v>1570</v>
      </c>
      <c r="D803" s="16" t="s">
        <v>233</v>
      </c>
      <c r="E803" s="16" t="s">
        <v>384</v>
      </c>
      <c r="F803" s="16" t="s">
        <v>238</v>
      </c>
      <c r="G803" s="16" t="s">
        <v>1355</v>
      </c>
      <c r="H803" s="16">
        <v>2026</v>
      </c>
      <c r="I803" s="16">
        <v>2026</v>
      </c>
      <c r="J803" s="16">
        <v>40</v>
      </c>
      <c r="K803" s="16">
        <v>41</v>
      </c>
      <c r="L803" s="16">
        <v>46293</v>
      </c>
      <c r="M803" s="16">
        <v>0.98958333333333337</v>
      </c>
      <c r="N803" s="16">
        <v>46305</v>
      </c>
      <c r="O803" s="16">
        <v>0.19791666666666671</v>
      </c>
      <c r="P803" s="16" t="s">
        <v>173</v>
      </c>
      <c r="Q803" s="16" t="s">
        <v>171</v>
      </c>
      <c r="R803" s="16" t="s">
        <v>76</v>
      </c>
      <c r="W803" s="16" t="s">
        <v>110</v>
      </c>
      <c r="X803" s="16" t="s">
        <v>51</v>
      </c>
      <c r="Y803" s="16" t="s">
        <v>51</v>
      </c>
      <c r="AA803" s="16" t="s">
        <v>51</v>
      </c>
      <c r="AE803" s="16" t="s">
        <v>53</v>
      </c>
      <c r="AG803" s="16">
        <v>45447</v>
      </c>
      <c r="AI803" s="16" t="s">
        <v>70</v>
      </c>
    </row>
    <row r="804" spans="1:35" s="16" customFormat="1" ht="21" x14ac:dyDescent="0.35">
      <c r="A804" s="33"/>
      <c r="B804" s="16" t="s">
        <v>542</v>
      </c>
      <c r="C804" s="16" t="s">
        <v>1571</v>
      </c>
      <c r="D804" s="16" t="s">
        <v>233</v>
      </c>
      <c r="E804" s="16" t="s">
        <v>384</v>
      </c>
      <c r="F804" s="16" t="s">
        <v>238</v>
      </c>
      <c r="G804" s="16" t="s">
        <v>1355</v>
      </c>
      <c r="H804" s="16">
        <v>2026</v>
      </c>
      <c r="I804" s="16">
        <v>2026</v>
      </c>
      <c r="J804" s="16">
        <v>40</v>
      </c>
      <c r="K804" s="16">
        <v>41</v>
      </c>
      <c r="L804" s="16">
        <v>46298</v>
      </c>
      <c r="M804" s="16">
        <v>0.98958333333333337</v>
      </c>
      <c r="N804" s="16">
        <v>46306</v>
      </c>
      <c r="O804" s="16">
        <v>0.23958333333333329</v>
      </c>
      <c r="P804" s="16" t="s">
        <v>163</v>
      </c>
      <c r="Q804" s="16" t="s">
        <v>171</v>
      </c>
      <c r="R804" s="16" t="s">
        <v>76</v>
      </c>
      <c r="W804" s="16" t="s">
        <v>110</v>
      </c>
      <c r="X804" s="16" t="s">
        <v>51</v>
      </c>
      <c r="Y804" s="16" t="s">
        <v>51</v>
      </c>
      <c r="AA804" s="16" t="s">
        <v>51</v>
      </c>
      <c r="AE804" s="16" t="s">
        <v>53</v>
      </c>
      <c r="AG804" s="16">
        <v>45447</v>
      </c>
      <c r="AI804" s="16" t="s">
        <v>136</v>
      </c>
    </row>
    <row r="805" spans="1:35" s="16" customFormat="1" ht="21" x14ac:dyDescent="0.35">
      <c r="A805" s="33"/>
      <c r="B805" s="16" t="s">
        <v>542</v>
      </c>
      <c r="C805" s="16" t="s">
        <v>1572</v>
      </c>
      <c r="D805" s="16" t="s">
        <v>233</v>
      </c>
      <c r="E805" s="16" t="s">
        <v>384</v>
      </c>
      <c r="F805" s="16" t="s">
        <v>238</v>
      </c>
      <c r="G805" s="16" t="s">
        <v>1355</v>
      </c>
      <c r="H805" s="16">
        <v>2026</v>
      </c>
      <c r="I805" s="16">
        <v>2026</v>
      </c>
      <c r="J805" s="16">
        <v>40</v>
      </c>
      <c r="K805" s="16">
        <v>41</v>
      </c>
      <c r="L805" s="16">
        <v>46298</v>
      </c>
      <c r="M805" s="16">
        <v>0.98958333333333337</v>
      </c>
      <c r="N805" s="16">
        <v>46306</v>
      </c>
      <c r="O805" s="16">
        <v>0.23958333333333329</v>
      </c>
      <c r="P805" s="16" t="s">
        <v>163</v>
      </c>
      <c r="Q805" s="16" t="s">
        <v>171</v>
      </c>
      <c r="R805" s="16" t="s">
        <v>76</v>
      </c>
      <c r="T805" s="16" t="s">
        <v>393</v>
      </c>
      <c r="X805" s="16" t="s">
        <v>51</v>
      </c>
      <c r="Y805" s="16" t="s">
        <v>51</v>
      </c>
      <c r="AA805" s="16" t="s">
        <v>86</v>
      </c>
      <c r="AE805" s="16" t="s">
        <v>53</v>
      </c>
      <c r="AG805" s="16">
        <v>45447</v>
      </c>
      <c r="AI805" s="16" t="s">
        <v>136</v>
      </c>
    </row>
    <row r="806" spans="1:35" s="16" customFormat="1" ht="21" x14ac:dyDescent="0.35">
      <c r="A806" s="33"/>
      <c r="B806" s="16" t="s">
        <v>542</v>
      </c>
      <c r="C806" s="16" t="s">
        <v>1573</v>
      </c>
      <c r="D806" s="16" t="s">
        <v>233</v>
      </c>
      <c r="E806" s="16" t="s">
        <v>47</v>
      </c>
      <c r="F806" s="16" t="s">
        <v>238</v>
      </c>
      <c r="G806" s="16" t="s">
        <v>1355</v>
      </c>
      <c r="H806" s="16">
        <v>2026</v>
      </c>
      <c r="I806" s="16">
        <v>2026</v>
      </c>
      <c r="J806" s="16">
        <v>40</v>
      </c>
      <c r="K806" s="16">
        <v>41</v>
      </c>
      <c r="L806" s="16">
        <v>46298</v>
      </c>
      <c r="M806" s="16">
        <v>0.98958333333333337</v>
      </c>
      <c r="N806" s="16">
        <v>46306</v>
      </c>
      <c r="O806" s="16">
        <v>0.23958333333333329</v>
      </c>
      <c r="P806" s="16" t="s">
        <v>163</v>
      </c>
      <c r="Q806" s="16" t="s">
        <v>171</v>
      </c>
      <c r="R806" s="16" t="s">
        <v>76</v>
      </c>
      <c r="T806" s="16" t="s">
        <v>50</v>
      </c>
      <c r="X806" s="16" t="s">
        <v>51</v>
      </c>
      <c r="Y806" s="16" t="s">
        <v>51</v>
      </c>
      <c r="AA806" s="16" t="s">
        <v>128</v>
      </c>
      <c r="AE806" s="16" t="s">
        <v>53</v>
      </c>
      <c r="AG806" s="16">
        <v>45447</v>
      </c>
      <c r="AI806" s="16" t="s">
        <v>136</v>
      </c>
    </row>
    <row r="807" spans="1:35" s="16" customFormat="1" ht="21" x14ac:dyDescent="0.35">
      <c r="A807" s="33"/>
      <c r="B807" s="16" t="s">
        <v>542</v>
      </c>
      <c r="C807" s="16" t="s">
        <v>1574</v>
      </c>
      <c r="D807" s="16" t="s">
        <v>121</v>
      </c>
      <c r="E807" s="16" t="s">
        <v>384</v>
      </c>
      <c r="F807" s="16" t="s">
        <v>238</v>
      </c>
      <c r="G807" s="16" t="s">
        <v>232</v>
      </c>
      <c r="H807" s="16">
        <v>2026</v>
      </c>
      <c r="I807" s="16">
        <v>2026</v>
      </c>
      <c r="J807" s="16">
        <v>42</v>
      </c>
      <c r="K807" s="16">
        <v>43</v>
      </c>
      <c r="L807" s="16">
        <v>46307</v>
      </c>
      <c r="M807" s="16">
        <v>0.98958333333333337</v>
      </c>
      <c r="N807" s="16">
        <v>46319</v>
      </c>
      <c r="O807" s="16">
        <v>0.19791666666666671</v>
      </c>
      <c r="P807" s="16" t="s">
        <v>173</v>
      </c>
      <c r="Q807" s="16" t="s">
        <v>171</v>
      </c>
      <c r="R807" s="16" t="s">
        <v>76</v>
      </c>
      <c r="T807" s="16" t="s">
        <v>393</v>
      </c>
      <c r="X807" s="16" t="s">
        <v>51</v>
      </c>
      <c r="Y807" s="16" t="s">
        <v>51</v>
      </c>
      <c r="AA807" s="16" t="s">
        <v>86</v>
      </c>
      <c r="AE807" s="16" t="s">
        <v>53</v>
      </c>
      <c r="AG807" s="16">
        <v>45447</v>
      </c>
      <c r="AI807" s="16" t="s">
        <v>70</v>
      </c>
    </row>
    <row r="808" spans="1:35" s="16" customFormat="1" ht="21" x14ac:dyDescent="0.35">
      <c r="A808" s="33"/>
      <c r="B808" s="16" t="s">
        <v>542</v>
      </c>
      <c r="C808" s="16" t="s">
        <v>1575</v>
      </c>
      <c r="D808" s="16" t="s">
        <v>233</v>
      </c>
      <c r="E808" s="16" t="s">
        <v>47</v>
      </c>
      <c r="F808" s="16" t="s">
        <v>238</v>
      </c>
      <c r="G808" s="16" t="s">
        <v>1355</v>
      </c>
      <c r="H808" s="16">
        <v>2026</v>
      </c>
      <c r="I808" s="16">
        <v>2026</v>
      </c>
      <c r="J808" s="16">
        <v>42</v>
      </c>
      <c r="K808" s="16">
        <v>43</v>
      </c>
      <c r="L808" s="16">
        <v>46307</v>
      </c>
      <c r="M808" s="16">
        <v>0.98958333333333337</v>
      </c>
      <c r="N808" s="16">
        <v>46319</v>
      </c>
      <c r="O808" s="16">
        <v>0.19791666666666671</v>
      </c>
      <c r="P808" s="16" t="s">
        <v>173</v>
      </c>
      <c r="Q808" s="16" t="s">
        <v>171</v>
      </c>
      <c r="R808" s="16" t="s">
        <v>76</v>
      </c>
      <c r="T808" s="16" t="s">
        <v>50</v>
      </c>
      <c r="X808" s="16" t="s">
        <v>51</v>
      </c>
      <c r="Y808" s="16" t="s">
        <v>51</v>
      </c>
      <c r="AA808" s="16" t="s">
        <v>128</v>
      </c>
      <c r="AE808" s="16" t="s">
        <v>53</v>
      </c>
      <c r="AG808" s="16">
        <v>45447</v>
      </c>
      <c r="AI808" s="16" t="s">
        <v>70</v>
      </c>
    </row>
    <row r="809" spans="1:35" s="16" customFormat="1" ht="21" x14ac:dyDescent="0.35">
      <c r="A809" s="33"/>
      <c r="B809" s="16" t="s">
        <v>542</v>
      </c>
      <c r="C809" s="16" t="s">
        <v>1576</v>
      </c>
      <c r="D809" s="16" t="s">
        <v>121</v>
      </c>
      <c r="E809" s="16" t="s">
        <v>384</v>
      </c>
      <c r="F809" s="16" t="s">
        <v>238</v>
      </c>
      <c r="G809" s="16" t="s">
        <v>232</v>
      </c>
      <c r="H809" s="16">
        <v>2026</v>
      </c>
      <c r="I809" s="16">
        <v>2026</v>
      </c>
      <c r="J809" s="16">
        <v>42</v>
      </c>
      <c r="K809" s="16">
        <v>43</v>
      </c>
      <c r="L809" s="16">
        <v>46312</v>
      </c>
      <c r="M809" s="16">
        <v>0.98958333333333337</v>
      </c>
      <c r="N809" s="16">
        <v>46320</v>
      </c>
      <c r="O809" s="16">
        <v>0.23958333333333329</v>
      </c>
      <c r="P809" s="16" t="s">
        <v>1577</v>
      </c>
      <c r="Q809" s="16" t="s">
        <v>171</v>
      </c>
      <c r="R809" s="16" t="s">
        <v>76</v>
      </c>
      <c r="T809" s="16" t="s">
        <v>393</v>
      </c>
      <c r="X809" s="16" t="s">
        <v>51</v>
      </c>
      <c r="Y809" s="16" t="s">
        <v>51</v>
      </c>
      <c r="AA809" s="16" t="s">
        <v>86</v>
      </c>
      <c r="AE809" s="16" t="s">
        <v>53</v>
      </c>
      <c r="AG809" s="16">
        <v>45447</v>
      </c>
      <c r="AI809" s="16" t="s">
        <v>136</v>
      </c>
    </row>
    <row r="810" spans="1:35" s="16" customFormat="1" ht="21" x14ac:dyDescent="0.35">
      <c r="A810" s="33"/>
      <c r="B810" s="16" t="s">
        <v>542</v>
      </c>
      <c r="C810" s="16" t="s">
        <v>1578</v>
      </c>
      <c r="D810" s="16" t="s">
        <v>233</v>
      </c>
      <c r="E810" s="16" t="s">
        <v>47</v>
      </c>
      <c r="F810" s="16" t="s">
        <v>238</v>
      </c>
      <c r="G810" s="16" t="s">
        <v>1355</v>
      </c>
      <c r="H810" s="16">
        <v>2026</v>
      </c>
      <c r="I810" s="16">
        <v>2026</v>
      </c>
      <c r="J810" s="16">
        <v>42</v>
      </c>
      <c r="K810" s="16">
        <v>43</v>
      </c>
      <c r="L810" s="16">
        <v>46312</v>
      </c>
      <c r="M810" s="16">
        <v>0.98958333333333337</v>
      </c>
      <c r="N810" s="16">
        <v>46320</v>
      </c>
      <c r="O810" s="16">
        <v>0.23958333333333329</v>
      </c>
      <c r="P810" s="16" t="s">
        <v>1577</v>
      </c>
      <c r="Q810" s="16" t="s">
        <v>171</v>
      </c>
      <c r="R810" s="16" t="s">
        <v>76</v>
      </c>
      <c r="T810" s="16" t="s">
        <v>50</v>
      </c>
      <c r="X810" s="16" t="s">
        <v>51</v>
      </c>
      <c r="Y810" s="16" t="s">
        <v>51</v>
      </c>
      <c r="AA810" s="16" t="s">
        <v>128</v>
      </c>
      <c r="AE810" s="16" t="s">
        <v>53</v>
      </c>
      <c r="AG810" s="16">
        <v>45447</v>
      </c>
      <c r="AI810" s="16" t="s">
        <v>136</v>
      </c>
    </row>
    <row r="811" spans="1:35" s="16" customFormat="1" ht="21" x14ac:dyDescent="0.35">
      <c r="A811" s="33"/>
      <c r="B811" s="16" t="s">
        <v>542</v>
      </c>
      <c r="C811" s="16" t="s">
        <v>1579</v>
      </c>
      <c r="D811" s="16" t="s">
        <v>121</v>
      </c>
      <c r="E811" s="16" t="s">
        <v>384</v>
      </c>
      <c r="F811" s="16" t="s">
        <v>232</v>
      </c>
      <c r="G811" s="16" t="s">
        <v>238</v>
      </c>
      <c r="H811" s="16">
        <v>2026</v>
      </c>
      <c r="I811" s="16">
        <v>2026</v>
      </c>
      <c r="J811" s="16">
        <v>42</v>
      </c>
      <c r="K811" s="16">
        <v>43</v>
      </c>
      <c r="L811" s="16">
        <v>46307</v>
      </c>
      <c r="M811" s="16">
        <v>0.98958333333333337</v>
      </c>
      <c r="N811" s="16">
        <v>46319</v>
      </c>
      <c r="O811" s="16">
        <v>0.19791666666666671</v>
      </c>
      <c r="P811" s="16" t="s">
        <v>173</v>
      </c>
      <c r="Q811" s="16" t="s">
        <v>171</v>
      </c>
      <c r="R811" s="16" t="s">
        <v>76</v>
      </c>
      <c r="U811" s="16" t="s">
        <v>85</v>
      </c>
      <c r="X811" s="16" t="s">
        <v>51</v>
      </c>
      <c r="Y811" s="16" t="s">
        <v>51</v>
      </c>
      <c r="AA811" s="16" t="s">
        <v>150</v>
      </c>
      <c r="AE811" s="16" t="s">
        <v>53</v>
      </c>
      <c r="AG811" s="16">
        <v>45447</v>
      </c>
      <c r="AI811" s="16" t="s">
        <v>70</v>
      </c>
    </row>
    <row r="812" spans="1:35" s="16" customFormat="1" ht="21" x14ac:dyDescent="0.35">
      <c r="A812" s="33"/>
      <c r="B812" s="16" t="s">
        <v>542</v>
      </c>
      <c r="C812" s="16" t="s">
        <v>1580</v>
      </c>
      <c r="D812" s="16" t="s">
        <v>121</v>
      </c>
      <c r="E812" s="16" t="s">
        <v>384</v>
      </c>
      <c r="F812" s="16" t="s">
        <v>232</v>
      </c>
      <c r="G812" s="16" t="s">
        <v>238</v>
      </c>
      <c r="H812" s="16">
        <v>2026</v>
      </c>
      <c r="I812" s="16">
        <v>2026</v>
      </c>
      <c r="J812" s="16">
        <v>42</v>
      </c>
      <c r="K812" s="16">
        <v>43</v>
      </c>
      <c r="L812" s="16">
        <v>46312</v>
      </c>
      <c r="M812" s="16">
        <v>0.98958333333333337</v>
      </c>
      <c r="N812" s="16">
        <v>46320</v>
      </c>
      <c r="O812" s="16">
        <v>0.23958333333333329</v>
      </c>
      <c r="P812" s="16" t="s">
        <v>1577</v>
      </c>
      <c r="Q812" s="16" t="s">
        <v>171</v>
      </c>
      <c r="R812" s="16" t="s">
        <v>76</v>
      </c>
      <c r="U812" s="16" t="s">
        <v>85</v>
      </c>
      <c r="X812" s="16" t="s">
        <v>51</v>
      </c>
      <c r="Y812" s="16" t="s">
        <v>51</v>
      </c>
      <c r="AA812" s="16" t="s">
        <v>150</v>
      </c>
      <c r="AE812" s="16" t="s">
        <v>53</v>
      </c>
      <c r="AG812" s="16">
        <v>45447</v>
      </c>
      <c r="AI812" s="16" t="s">
        <v>136</v>
      </c>
    </row>
    <row r="813" spans="1:35" s="16" customFormat="1" ht="21" x14ac:dyDescent="0.35">
      <c r="A813" s="33"/>
      <c r="B813" s="16" t="s">
        <v>542</v>
      </c>
      <c r="C813" s="16" t="s">
        <v>1581</v>
      </c>
      <c r="D813" s="16" t="s">
        <v>233</v>
      </c>
      <c r="E813" s="16" t="s">
        <v>47</v>
      </c>
      <c r="F813" s="16" t="s">
        <v>548</v>
      </c>
      <c r="G813" s="16" t="s">
        <v>256</v>
      </c>
      <c r="H813" s="16">
        <v>2026</v>
      </c>
      <c r="I813" s="16">
        <v>2026</v>
      </c>
      <c r="J813" s="16">
        <v>44</v>
      </c>
      <c r="K813" s="16">
        <v>44</v>
      </c>
      <c r="L813" s="16">
        <v>46321</v>
      </c>
      <c r="M813" s="16">
        <v>0.98958333333333337</v>
      </c>
      <c r="N813" s="16">
        <v>46323</v>
      </c>
      <c r="O813" s="16">
        <v>0.19791666666666671</v>
      </c>
      <c r="P813" s="16" t="s">
        <v>205</v>
      </c>
      <c r="Q813" s="16" t="s">
        <v>171</v>
      </c>
      <c r="R813" s="16" t="s">
        <v>76</v>
      </c>
      <c r="T813" s="16" t="s">
        <v>50</v>
      </c>
      <c r="X813" s="16" t="s">
        <v>51</v>
      </c>
      <c r="Y813" s="16" t="s">
        <v>51</v>
      </c>
      <c r="AA813" s="16" t="s">
        <v>267</v>
      </c>
      <c r="AE813" s="16" t="s">
        <v>53</v>
      </c>
      <c r="AG813" s="16">
        <v>45447</v>
      </c>
      <c r="AI813" s="16" t="s">
        <v>63</v>
      </c>
    </row>
    <row r="814" spans="1:35" s="16" customFormat="1" ht="21" x14ac:dyDescent="0.35">
      <c r="A814" s="33"/>
      <c r="B814" s="16" t="s">
        <v>542</v>
      </c>
      <c r="C814" s="16" t="s">
        <v>1582</v>
      </c>
      <c r="D814" s="16" t="s">
        <v>121</v>
      </c>
      <c r="E814" s="16" t="s">
        <v>384</v>
      </c>
      <c r="F814" s="16" t="s">
        <v>232</v>
      </c>
      <c r="G814" s="16" t="s">
        <v>549</v>
      </c>
      <c r="H814" s="16">
        <v>2026</v>
      </c>
      <c r="I814" s="16">
        <v>2026</v>
      </c>
      <c r="J814" s="16">
        <v>44</v>
      </c>
      <c r="K814" s="16">
        <v>44</v>
      </c>
      <c r="L814" s="16">
        <v>46321</v>
      </c>
      <c r="M814" s="16">
        <v>0.98958333333333337</v>
      </c>
      <c r="N814" s="16">
        <v>46323</v>
      </c>
      <c r="O814" s="16">
        <v>0.19791666666666671</v>
      </c>
      <c r="P814" s="16" t="s">
        <v>205</v>
      </c>
      <c r="Q814" s="16" t="s">
        <v>171</v>
      </c>
      <c r="R814" s="16" t="s">
        <v>76</v>
      </c>
      <c r="T814" s="16" t="s">
        <v>393</v>
      </c>
      <c r="X814" s="16" t="s">
        <v>51</v>
      </c>
      <c r="Y814" s="16" t="s">
        <v>51</v>
      </c>
      <c r="AA814" s="16" t="s">
        <v>86</v>
      </c>
      <c r="AE814" s="16" t="s">
        <v>53</v>
      </c>
      <c r="AG814" s="16">
        <v>45447</v>
      </c>
      <c r="AI814" s="16" t="s">
        <v>63</v>
      </c>
    </row>
    <row r="815" spans="1:35" s="16" customFormat="1" ht="21" x14ac:dyDescent="0.35">
      <c r="A815" s="33"/>
      <c r="B815" s="16" t="s">
        <v>542</v>
      </c>
      <c r="C815" s="16" t="s">
        <v>1583</v>
      </c>
      <c r="D815" s="16" t="s">
        <v>233</v>
      </c>
      <c r="E815" s="16" t="s">
        <v>384</v>
      </c>
      <c r="F815" s="16" t="s">
        <v>548</v>
      </c>
      <c r="G815" s="16" t="s">
        <v>549</v>
      </c>
      <c r="H815" s="16">
        <v>2026</v>
      </c>
      <c r="I815" s="16">
        <v>2026</v>
      </c>
      <c r="J815" s="16">
        <v>44</v>
      </c>
      <c r="K815" s="16">
        <v>44</v>
      </c>
      <c r="L815" s="16">
        <v>46321</v>
      </c>
      <c r="M815" s="16">
        <v>0.98958333333333337</v>
      </c>
      <c r="N815" s="16">
        <v>46323</v>
      </c>
      <c r="O815" s="16">
        <v>0.19791666666666671</v>
      </c>
      <c r="P815" s="16" t="s">
        <v>205</v>
      </c>
      <c r="Q815" s="16" t="s">
        <v>171</v>
      </c>
      <c r="R815" s="16" t="s">
        <v>76</v>
      </c>
      <c r="W815" s="16" t="s">
        <v>110</v>
      </c>
      <c r="X815" s="16" t="s">
        <v>51</v>
      </c>
      <c r="Y815" s="16" t="s">
        <v>51</v>
      </c>
      <c r="AA815" s="16" t="s">
        <v>51</v>
      </c>
      <c r="AE815" s="16" t="s">
        <v>53</v>
      </c>
      <c r="AG815" s="16">
        <v>45447</v>
      </c>
      <c r="AI815" s="16" t="s">
        <v>63</v>
      </c>
    </row>
    <row r="816" spans="1:35" s="16" customFormat="1" ht="21" x14ac:dyDescent="0.35">
      <c r="A816" s="33"/>
      <c r="B816" s="16" t="s">
        <v>542</v>
      </c>
      <c r="C816" s="16" t="s">
        <v>1584</v>
      </c>
      <c r="D816" s="16" t="s">
        <v>73</v>
      </c>
      <c r="E816" s="16" t="s">
        <v>384</v>
      </c>
      <c r="F816" s="16" t="s">
        <v>74</v>
      </c>
      <c r="G816" s="16" t="s">
        <v>614</v>
      </c>
      <c r="H816" s="16">
        <v>2026</v>
      </c>
      <c r="I816" s="16">
        <v>2026</v>
      </c>
      <c r="J816" s="16">
        <v>33</v>
      </c>
      <c r="K816" s="16">
        <v>34</v>
      </c>
      <c r="L816" s="16">
        <v>46249</v>
      </c>
      <c r="M816" s="16">
        <v>0.875</v>
      </c>
      <c r="N816" s="16">
        <v>46255</v>
      </c>
      <c r="O816" s="16">
        <v>0.87430555555555556</v>
      </c>
      <c r="P816" s="16" t="s">
        <v>1585</v>
      </c>
      <c r="Q816" s="16" t="s">
        <v>62</v>
      </c>
      <c r="R816" s="16" t="s">
        <v>58</v>
      </c>
      <c r="S816" s="16" t="s">
        <v>59</v>
      </c>
      <c r="X816" s="16" t="s">
        <v>51</v>
      </c>
      <c r="Y816" s="16" t="s">
        <v>51</v>
      </c>
      <c r="AA816" s="16" t="s">
        <v>51</v>
      </c>
      <c r="AE816" s="16" t="s">
        <v>53</v>
      </c>
      <c r="AG816" s="16">
        <v>45436</v>
      </c>
      <c r="AI816" s="16" t="s">
        <v>54</v>
      </c>
    </row>
    <row r="817" spans="1:35" s="16" customFormat="1" ht="21" x14ac:dyDescent="0.35">
      <c r="A817" s="33"/>
      <c r="B817" s="16" t="s">
        <v>542</v>
      </c>
      <c r="C817" s="16" t="s">
        <v>1586</v>
      </c>
      <c r="D817" s="16" t="s">
        <v>73</v>
      </c>
      <c r="E817" s="16" t="s">
        <v>80</v>
      </c>
      <c r="F817" s="16" t="s">
        <v>74</v>
      </c>
      <c r="G817" s="16" t="s">
        <v>614</v>
      </c>
      <c r="H817" s="16">
        <v>2026</v>
      </c>
      <c r="I817" s="16">
        <v>2026</v>
      </c>
      <c r="J817" s="16">
        <v>43</v>
      </c>
      <c r="K817" s="16">
        <v>43</v>
      </c>
      <c r="L817" s="16">
        <v>46319</v>
      </c>
      <c r="M817" s="16">
        <v>0.875</v>
      </c>
      <c r="N817" s="16">
        <v>46320</v>
      </c>
      <c r="O817" s="16">
        <v>0.20833333333333329</v>
      </c>
      <c r="P817" s="16" t="s">
        <v>303</v>
      </c>
      <c r="Q817" s="16" t="s">
        <v>62</v>
      </c>
      <c r="R817" s="16" t="s">
        <v>58</v>
      </c>
      <c r="T817" s="16" t="s">
        <v>50</v>
      </c>
      <c r="X817" s="16" t="s">
        <v>51</v>
      </c>
      <c r="Y817" s="16" t="s">
        <v>51</v>
      </c>
      <c r="AA817" s="16" t="s">
        <v>82</v>
      </c>
      <c r="AE817" s="16" t="s">
        <v>53</v>
      </c>
      <c r="AG817" s="16">
        <v>45436</v>
      </c>
      <c r="AI817" s="16" t="s">
        <v>96</v>
      </c>
    </row>
    <row r="818" spans="1:35" s="16" customFormat="1" ht="21" x14ac:dyDescent="0.35">
      <c r="A818" s="33"/>
      <c r="B818" s="16" t="s">
        <v>542</v>
      </c>
      <c r="C818" s="16" t="s">
        <v>1587</v>
      </c>
      <c r="D818" s="16" t="s">
        <v>121</v>
      </c>
      <c r="E818" s="16" t="s">
        <v>47</v>
      </c>
      <c r="F818" s="16" t="s">
        <v>556</v>
      </c>
      <c r="G818" s="16" t="s">
        <v>74</v>
      </c>
      <c r="H818" s="16">
        <v>2026</v>
      </c>
      <c r="I818" s="16">
        <v>2026</v>
      </c>
      <c r="J818" s="16">
        <v>4</v>
      </c>
      <c r="K818" s="16">
        <v>5</v>
      </c>
      <c r="L818" s="16">
        <v>46041</v>
      </c>
      <c r="M818" s="16">
        <v>0.91666666666666663</v>
      </c>
      <c r="N818" s="16">
        <v>46049</v>
      </c>
      <c r="O818" s="16">
        <v>0.1875</v>
      </c>
      <c r="P818" s="16" t="s">
        <v>163</v>
      </c>
      <c r="Q818" s="16" t="s">
        <v>171</v>
      </c>
      <c r="R818" s="16" t="s">
        <v>119</v>
      </c>
      <c r="T818" s="16" t="s">
        <v>50</v>
      </c>
      <c r="X818" s="16" t="s">
        <v>51</v>
      </c>
      <c r="Y818" s="16" t="s">
        <v>51</v>
      </c>
      <c r="AA818" s="16" t="s">
        <v>128</v>
      </c>
      <c r="AE818" s="16" t="s">
        <v>53</v>
      </c>
      <c r="AG818" s="16">
        <v>45428</v>
      </c>
      <c r="AI818" s="16" t="s">
        <v>54</v>
      </c>
    </row>
    <row r="819" spans="1:35" s="16" customFormat="1" ht="21" x14ac:dyDescent="0.35">
      <c r="A819" s="33"/>
      <c r="B819" s="16" t="s">
        <v>542</v>
      </c>
      <c r="C819" s="16" t="s">
        <v>1588</v>
      </c>
      <c r="D819" s="16" t="s">
        <v>121</v>
      </c>
      <c r="E819" s="16" t="s">
        <v>80</v>
      </c>
      <c r="F819" s="16" t="s">
        <v>74</v>
      </c>
      <c r="G819" s="16" t="s">
        <v>556</v>
      </c>
      <c r="H819" s="16">
        <v>2026</v>
      </c>
      <c r="I819" s="16">
        <v>2026</v>
      </c>
      <c r="J819" s="16">
        <v>5</v>
      </c>
      <c r="K819" s="16">
        <v>8</v>
      </c>
      <c r="L819" s="16">
        <v>46049</v>
      </c>
      <c r="M819" s="16">
        <v>0.91666666666666663</v>
      </c>
      <c r="N819" s="16">
        <v>46069</v>
      </c>
      <c r="O819" s="16">
        <v>0.1875</v>
      </c>
      <c r="P819" s="16" t="s">
        <v>1589</v>
      </c>
      <c r="Q819" s="16" t="s">
        <v>171</v>
      </c>
      <c r="R819" s="16" t="s">
        <v>119</v>
      </c>
      <c r="T819" s="16" t="s">
        <v>50</v>
      </c>
      <c r="X819" s="16" t="s">
        <v>51</v>
      </c>
      <c r="Y819" s="16" t="s">
        <v>51</v>
      </c>
      <c r="AA819" s="16" t="s">
        <v>128</v>
      </c>
      <c r="AE819" s="16" t="s">
        <v>53</v>
      </c>
      <c r="AG819" s="16">
        <v>45428</v>
      </c>
      <c r="AI819" s="16" t="s">
        <v>54</v>
      </c>
    </row>
    <row r="820" spans="1:35" s="16" customFormat="1" ht="21" x14ac:dyDescent="0.35">
      <c r="A820" s="33"/>
      <c r="B820" s="16" t="s">
        <v>542</v>
      </c>
      <c r="C820" s="16" t="s">
        <v>1590</v>
      </c>
      <c r="D820" s="16" t="s">
        <v>121</v>
      </c>
      <c r="E820" s="16" t="s">
        <v>80</v>
      </c>
      <c r="F820" s="16" t="s">
        <v>74</v>
      </c>
      <c r="G820" s="16" t="s">
        <v>556</v>
      </c>
      <c r="H820" s="16">
        <v>2026</v>
      </c>
      <c r="I820" s="16">
        <v>2026</v>
      </c>
      <c r="J820" s="16">
        <v>5</v>
      </c>
      <c r="K820" s="16">
        <v>5</v>
      </c>
      <c r="L820" s="16">
        <v>46053</v>
      </c>
      <c r="M820" s="16">
        <v>0.1875</v>
      </c>
      <c r="N820" s="16">
        <v>46053</v>
      </c>
      <c r="O820" s="16">
        <v>0.91666666666666663</v>
      </c>
      <c r="P820" s="16" t="s">
        <v>1591</v>
      </c>
      <c r="Q820" s="16" t="s">
        <v>171</v>
      </c>
      <c r="R820" s="16" t="s">
        <v>119</v>
      </c>
      <c r="T820" s="16" t="s">
        <v>50</v>
      </c>
      <c r="X820" s="16" t="s">
        <v>51</v>
      </c>
      <c r="Y820" s="16" t="s">
        <v>51</v>
      </c>
      <c r="AA820" s="16" t="s">
        <v>128</v>
      </c>
      <c r="AE820" s="16" t="s">
        <v>53</v>
      </c>
      <c r="AG820" s="16">
        <v>45428</v>
      </c>
      <c r="AI820" s="16" t="s">
        <v>136</v>
      </c>
    </row>
    <row r="821" spans="1:35" s="16" customFormat="1" ht="21" x14ac:dyDescent="0.35">
      <c r="A821" s="33"/>
      <c r="B821" s="16" t="s">
        <v>542</v>
      </c>
      <c r="C821" s="16" t="s">
        <v>1592</v>
      </c>
      <c r="D821" s="16" t="s">
        <v>121</v>
      </c>
      <c r="E821" s="16" t="s">
        <v>80</v>
      </c>
      <c r="F821" s="16" t="s">
        <v>74</v>
      </c>
      <c r="G821" s="16" t="s">
        <v>556</v>
      </c>
      <c r="H821" s="16">
        <v>2026</v>
      </c>
      <c r="I821" s="16">
        <v>2026</v>
      </c>
      <c r="J821" s="16">
        <v>6</v>
      </c>
      <c r="K821" s="16">
        <v>6</v>
      </c>
      <c r="L821" s="16">
        <v>46060</v>
      </c>
      <c r="M821" s="16">
        <v>0.1875</v>
      </c>
      <c r="N821" s="16">
        <v>46060</v>
      </c>
      <c r="O821" s="16">
        <v>0.91666666666666663</v>
      </c>
      <c r="P821" s="16" t="s">
        <v>1591</v>
      </c>
      <c r="Q821" s="16" t="s">
        <v>171</v>
      </c>
      <c r="R821" s="16" t="s">
        <v>119</v>
      </c>
      <c r="T821" s="16" t="s">
        <v>50</v>
      </c>
      <c r="X821" s="16" t="s">
        <v>51</v>
      </c>
      <c r="Y821" s="16" t="s">
        <v>51</v>
      </c>
      <c r="AA821" s="16" t="s">
        <v>128</v>
      </c>
      <c r="AE821" s="16" t="s">
        <v>53</v>
      </c>
      <c r="AG821" s="16">
        <v>45428</v>
      </c>
      <c r="AI821" s="16" t="s">
        <v>136</v>
      </c>
    </row>
    <row r="822" spans="1:35" s="16" customFormat="1" ht="21" x14ac:dyDescent="0.35">
      <c r="A822" s="33"/>
      <c r="B822" s="16" t="s">
        <v>542</v>
      </c>
      <c r="C822" s="16" t="s">
        <v>1593</v>
      </c>
      <c r="D822" s="16" t="s">
        <v>121</v>
      </c>
      <c r="E822" s="16" t="s">
        <v>80</v>
      </c>
      <c r="F822" s="16" t="s">
        <v>74</v>
      </c>
      <c r="G822" s="16" t="s">
        <v>556</v>
      </c>
      <c r="H822" s="16">
        <v>2026</v>
      </c>
      <c r="I822" s="16">
        <v>2026</v>
      </c>
      <c r="J822" s="16">
        <v>7</v>
      </c>
      <c r="K822" s="16">
        <v>7</v>
      </c>
      <c r="L822" s="16">
        <v>46067</v>
      </c>
      <c r="M822" s="16">
        <v>0.1875</v>
      </c>
      <c r="N822" s="16">
        <v>46067</v>
      </c>
      <c r="O822" s="16">
        <v>0.91666666666666663</v>
      </c>
      <c r="P822" s="16" t="s">
        <v>1591</v>
      </c>
      <c r="Q822" s="16" t="s">
        <v>171</v>
      </c>
      <c r="R822" s="16" t="s">
        <v>119</v>
      </c>
      <c r="T822" s="16" t="s">
        <v>50</v>
      </c>
      <c r="X822" s="16" t="s">
        <v>51</v>
      </c>
      <c r="Y822" s="16" t="s">
        <v>51</v>
      </c>
      <c r="AA822" s="16" t="s">
        <v>128</v>
      </c>
      <c r="AE822" s="16" t="s">
        <v>53</v>
      </c>
      <c r="AG822" s="16">
        <v>45428</v>
      </c>
      <c r="AI822" s="16" t="s">
        <v>136</v>
      </c>
    </row>
    <row r="823" spans="1:35" s="16" customFormat="1" ht="21" x14ac:dyDescent="0.35">
      <c r="A823" s="33"/>
      <c r="B823" s="16" t="s">
        <v>542</v>
      </c>
      <c r="C823" s="16" t="s">
        <v>1594</v>
      </c>
      <c r="D823" s="16" t="s">
        <v>121</v>
      </c>
      <c r="E823" s="16" t="s">
        <v>47</v>
      </c>
      <c r="F823" s="16" t="s">
        <v>556</v>
      </c>
      <c r="G823" s="16" t="s">
        <v>74</v>
      </c>
      <c r="H823" s="16">
        <v>2026</v>
      </c>
      <c r="I823" s="16">
        <v>2026</v>
      </c>
      <c r="J823" s="16">
        <v>8</v>
      </c>
      <c r="K823" s="16">
        <v>10</v>
      </c>
      <c r="L823" s="16">
        <v>46069</v>
      </c>
      <c r="M823" s="16">
        <v>0.91666666666666663</v>
      </c>
      <c r="N823" s="16">
        <v>46084</v>
      </c>
      <c r="O823" s="16">
        <v>0.1875</v>
      </c>
      <c r="P823" s="16" t="s">
        <v>214</v>
      </c>
      <c r="Q823" s="16" t="s">
        <v>171</v>
      </c>
      <c r="R823" s="16" t="s">
        <v>119</v>
      </c>
      <c r="T823" s="16" t="s">
        <v>50</v>
      </c>
      <c r="X823" s="16" t="s">
        <v>51</v>
      </c>
      <c r="Y823" s="16" t="s">
        <v>51</v>
      </c>
      <c r="AA823" s="16" t="s">
        <v>128</v>
      </c>
      <c r="AE823" s="16" t="s">
        <v>53</v>
      </c>
      <c r="AG823" s="16">
        <v>45428</v>
      </c>
      <c r="AI823" s="16" t="s">
        <v>54</v>
      </c>
    </row>
    <row r="824" spans="1:35" s="16" customFormat="1" ht="21" x14ac:dyDescent="0.35">
      <c r="A824" s="33"/>
      <c r="B824" s="16" t="s">
        <v>542</v>
      </c>
      <c r="C824" s="16" t="s">
        <v>1595</v>
      </c>
      <c r="D824" s="16" t="s">
        <v>121</v>
      </c>
      <c r="E824" s="16" t="s">
        <v>80</v>
      </c>
      <c r="F824" s="16" t="s">
        <v>74</v>
      </c>
      <c r="G824" s="16" t="s">
        <v>556</v>
      </c>
      <c r="H824" s="16">
        <v>2026</v>
      </c>
      <c r="I824" s="16">
        <v>2026</v>
      </c>
      <c r="J824" s="16">
        <v>8</v>
      </c>
      <c r="K824" s="16">
        <v>11</v>
      </c>
      <c r="L824" s="16">
        <v>46074</v>
      </c>
      <c r="M824" s="16">
        <v>0.25</v>
      </c>
      <c r="N824" s="16">
        <v>46095</v>
      </c>
      <c r="O824" s="16">
        <v>0.875</v>
      </c>
      <c r="P824" s="16" t="s">
        <v>1596</v>
      </c>
      <c r="Q824" s="16" t="s">
        <v>171</v>
      </c>
      <c r="R824" s="16" t="s">
        <v>119</v>
      </c>
      <c r="T824" s="16" t="s">
        <v>50</v>
      </c>
      <c r="X824" s="16" t="s">
        <v>51</v>
      </c>
      <c r="Y824" s="16" t="s">
        <v>51</v>
      </c>
      <c r="AA824" s="16" t="s">
        <v>128</v>
      </c>
      <c r="AE824" s="16" t="s">
        <v>53</v>
      </c>
      <c r="AG824" s="16">
        <v>45428</v>
      </c>
      <c r="AI824" s="16" t="s">
        <v>136</v>
      </c>
    </row>
    <row r="825" spans="1:35" s="16" customFormat="1" ht="21" x14ac:dyDescent="0.35">
      <c r="A825" s="33"/>
      <c r="B825" s="16" t="s">
        <v>542</v>
      </c>
      <c r="C825" s="16" t="s">
        <v>1597</v>
      </c>
      <c r="D825" s="16" t="s">
        <v>121</v>
      </c>
      <c r="E825" s="16" t="s">
        <v>384</v>
      </c>
      <c r="F825" s="16" t="s">
        <v>556</v>
      </c>
      <c r="G825" s="16" t="s">
        <v>74</v>
      </c>
      <c r="H825" s="16">
        <v>2026</v>
      </c>
      <c r="I825" s="16">
        <v>2026</v>
      </c>
      <c r="J825" s="16">
        <v>10</v>
      </c>
      <c r="K825" s="16">
        <v>11</v>
      </c>
      <c r="L825" s="16">
        <v>46085</v>
      </c>
      <c r="M825" s="16">
        <v>2.0833333333333329E-2</v>
      </c>
      <c r="N825" s="16">
        <v>46096</v>
      </c>
      <c r="O825" s="16">
        <v>0.1875</v>
      </c>
      <c r="P825" s="16" t="s">
        <v>200</v>
      </c>
      <c r="Q825" s="16" t="s">
        <v>171</v>
      </c>
      <c r="R825" s="16" t="s">
        <v>119</v>
      </c>
      <c r="S825" s="16" t="s">
        <v>59</v>
      </c>
      <c r="X825" s="16" t="s">
        <v>51</v>
      </c>
      <c r="Y825" s="16" t="s">
        <v>51</v>
      </c>
      <c r="AA825" s="16" t="s">
        <v>51</v>
      </c>
      <c r="AE825" s="16" t="s">
        <v>53</v>
      </c>
      <c r="AG825" s="16">
        <v>45428</v>
      </c>
      <c r="AI825" s="16" t="s">
        <v>54</v>
      </c>
    </row>
    <row r="826" spans="1:35" s="16" customFormat="1" ht="21" x14ac:dyDescent="0.35">
      <c r="A826" s="33"/>
      <c r="B826" s="16" t="s">
        <v>542</v>
      </c>
      <c r="C826" s="16" t="s">
        <v>1598</v>
      </c>
      <c r="D826" s="16" t="s">
        <v>121</v>
      </c>
      <c r="E826" s="16" t="s">
        <v>47</v>
      </c>
      <c r="F826" s="16" t="s">
        <v>556</v>
      </c>
      <c r="G826" s="16" t="s">
        <v>74</v>
      </c>
      <c r="H826" s="16">
        <v>2026</v>
      </c>
      <c r="I826" s="16">
        <v>2026</v>
      </c>
      <c r="J826" s="16">
        <v>11</v>
      </c>
      <c r="K826" s="16">
        <v>12</v>
      </c>
      <c r="L826" s="16">
        <v>46096</v>
      </c>
      <c r="M826" s="16">
        <v>0.91666666666666663</v>
      </c>
      <c r="N826" s="16">
        <v>46102</v>
      </c>
      <c r="O826" s="16">
        <v>0.1875</v>
      </c>
      <c r="P826" s="16" t="s">
        <v>635</v>
      </c>
      <c r="Q826" s="16" t="s">
        <v>171</v>
      </c>
      <c r="R826" s="16" t="s">
        <v>119</v>
      </c>
      <c r="T826" s="16" t="s">
        <v>50</v>
      </c>
      <c r="X826" s="16" t="s">
        <v>51</v>
      </c>
      <c r="Y826" s="16" t="s">
        <v>51</v>
      </c>
      <c r="AA826" s="16" t="s">
        <v>128</v>
      </c>
      <c r="AE826" s="16" t="s">
        <v>53</v>
      </c>
      <c r="AG826" s="16">
        <v>45428</v>
      </c>
      <c r="AI826" s="16" t="s">
        <v>120</v>
      </c>
    </row>
    <row r="827" spans="1:35" s="16" customFormat="1" ht="21" x14ac:dyDescent="0.35">
      <c r="A827" s="33"/>
      <c r="B827" s="16" t="s">
        <v>542</v>
      </c>
      <c r="C827" s="16" t="s">
        <v>1599</v>
      </c>
      <c r="D827" s="16" t="s">
        <v>121</v>
      </c>
      <c r="E827" s="16" t="s">
        <v>80</v>
      </c>
      <c r="F827" s="16" t="s">
        <v>74</v>
      </c>
      <c r="G827" s="16" t="s">
        <v>556</v>
      </c>
      <c r="H827" s="16">
        <v>2026</v>
      </c>
      <c r="I827" s="16">
        <v>2026</v>
      </c>
      <c r="J827" s="16">
        <v>12</v>
      </c>
      <c r="K827" s="16">
        <v>14</v>
      </c>
      <c r="L827" s="16">
        <v>46102</v>
      </c>
      <c r="M827" s="16">
        <v>0.91666666666666663</v>
      </c>
      <c r="N827" s="16">
        <v>46115</v>
      </c>
      <c r="O827" s="16">
        <v>0.1875</v>
      </c>
      <c r="P827" s="16" t="s">
        <v>1600</v>
      </c>
      <c r="Q827" s="16" t="s">
        <v>171</v>
      </c>
      <c r="R827" s="16" t="s">
        <v>119</v>
      </c>
      <c r="T827" s="16" t="s">
        <v>50</v>
      </c>
      <c r="X827" s="16" t="s">
        <v>51</v>
      </c>
      <c r="Y827" s="16" t="s">
        <v>51</v>
      </c>
      <c r="AA827" s="16" t="s">
        <v>128</v>
      </c>
      <c r="AE827" s="16" t="s">
        <v>53</v>
      </c>
      <c r="AG827" s="16">
        <v>45428</v>
      </c>
      <c r="AI827" s="16" t="s">
        <v>54</v>
      </c>
    </row>
    <row r="828" spans="1:35" s="16" customFormat="1" ht="21" x14ac:dyDescent="0.35">
      <c r="A828" s="33"/>
      <c r="B828" s="16" t="s">
        <v>542</v>
      </c>
      <c r="C828" s="16" t="s">
        <v>1601</v>
      </c>
      <c r="D828" s="16" t="s">
        <v>121</v>
      </c>
      <c r="E828" s="16" t="s">
        <v>47</v>
      </c>
      <c r="F828" s="16" t="s">
        <v>556</v>
      </c>
      <c r="G828" s="16" t="s">
        <v>74</v>
      </c>
      <c r="H828" s="16">
        <v>2026</v>
      </c>
      <c r="I828" s="16">
        <v>2026</v>
      </c>
      <c r="J828" s="16">
        <v>13</v>
      </c>
      <c r="K828" s="16">
        <v>13</v>
      </c>
      <c r="L828" s="16">
        <v>46109</v>
      </c>
      <c r="M828" s="16">
        <v>0.25</v>
      </c>
      <c r="N828" s="16">
        <v>46110</v>
      </c>
      <c r="O828" s="16">
        <v>0.875</v>
      </c>
      <c r="P828" s="16" t="s">
        <v>1602</v>
      </c>
      <c r="Q828" s="16" t="s">
        <v>171</v>
      </c>
      <c r="R828" s="16" t="s">
        <v>119</v>
      </c>
      <c r="T828" s="16" t="s">
        <v>50</v>
      </c>
      <c r="X828" s="16" t="s">
        <v>51</v>
      </c>
      <c r="Y828" s="16" t="s">
        <v>51</v>
      </c>
      <c r="AA828" s="16" t="s">
        <v>128</v>
      </c>
      <c r="AE828" s="16" t="s">
        <v>53</v>
      </c>
      <c r="AG828" s="16">
        <v>45428</v>
      </c>
      <c r="AI828" s="16" t="s">
        <v>96</v>
      </c>
    </row>
    <row r="829" spans="1:35" s="16" customFormat="1" ht="21" x14ac:dyDescent="0.35">
      <c r="A829" s="33"/>
      <c r="B829" s="16" t="s">
        <v>542</v>
      </c>
      <c r="C829" s="16" t="s">
        <v>1603</v>
      </c>
      <c r="D829" s="16" t="s">
        <v>121</v>
      </c>
      <c r="E829" s="16" t="s">
        <v>47</v>
      </c>
      <c r="F829" s="16" t="s">
        <v>556</v>
      </c>
      <c r="G829" s="16" t="s">
        <v>263</v>
      </c>
      <c r="H829" s="16">
        <v>2026</v>
      </c>
      <c r="I829" s="16">
        <v>2026</v>
      </c>
      <c r="J829" s="16">
        <v>15</v>
      </c>
      <c r="K829" s="16">
        <v>16</v>
      </c>
      <c r="L829" s="16">
        <v>46118</v>
      </c>
      <c r="M829" s="16">
        <v>2.0833333333333329E-2</v>
      </c>
      <c r="N829" s="16">
        <v>46127</v>
      </c>
      <c r="O829" s="16">
        <v>0.1875</v>
      </c>
      <c r="P829" s="16" t="s">
        <v>1604</v>
      </c>
      <c r="Q829" s="16" t="s">
        <v>171</v>
      </c>
      <c r="R829" s="16" t="s">
        <v>119</v>
      </c>
      <c r="T829" s="16" t="s">
        <v>50</v>
      </c>
      <c r="X829" s="16" t="s">
        <v>51</v>
      </c>
      <c r="Y829" s="16" t="s">
        <v>51</v>
      </c>
      <c r="AA829" s="16" t="s">
        <v>128</v>
      </c>
      <c r="AE829" s="16" t="s">
        <v>53</v>
      </c>
      <c r="AG829" s="16">
        <v>45428</v>
      </c>
      <c r="AI829" s="16" t="s">
        <v>54</v>
      </c>
    </row>
    <row r="830" spans="1:35" s="16" customFormat="1" ht="21" x14ac:dyDescent="0.35">
      <c r="A830" s="33"/>
      <c r="B830" s="16" t="s">
        <v>542</v>
      </c>
      <c r="C830" s="16" t="s">
        <v>1605</v>
      </c>
      <c r="D830" s="16" t="s">
        <v>121</v>
      </c>
      <c r="E830" s="16" t="s">
        <v>384</v>
      </c>
      <c r="F830" s="16" t="s">
        <v>263</v>
      </c>
      <c r="G830" s="16" t="s">
        <v>263</v>
      </c>
      <c r="H830" s="16">
        <v>2026</v>
      </c>
      <c r="I830" s="16">
        <v>2026</v>
      </c>
      <c r="J830" s="16">
        <v>15</v>
      </c>
      <c r="K830" s="16">
        <v>16</v>
      </c>
      <c r="L830" s="16">
        <v>46118</v>
      </c>
      <c r="M830" s="16">
        <v>2.0833333333333329E-2</v>
      </c>
      <c r="N830" s="16">
        <v>46127</v>
      </c>
      <c r="O830" s="16">
        <v>0.1875</v>
      </c>
      <c r="P830" s="16" t="s">
        <v>1604</v>
      </c>
      <c r="Q830" s="16" t="s">
        <v>171</v>
      </c>
      <c r="R830" s="16" t="s">
        <v>119</v>
      </c>
      <c r="T830" s="16" t="s">
        <v>393</v>
      </c>
      <c r="X830" s="16" t="s">
        <v>51</v>
      </c>
      <c r="Y830" s="16" t="s">
        <v>51</v>
      </c>
      <c r="AA830" s="16" t="s">
        <v>128</v>
      </c>
      <c r="AE830" s="16" t="s">
        <v>53</v>
      </c>
      <c r="AG830" s="16">
        <v>45428</v>
      </c>
      <c r="AI830" s="16" t="s">
        <v>54</v>
      </c>
    </row>
    <row r="831" spans="1:35" s="16" customFormat="1" ht="21" x14ac:dyDescent="0.35">
      <c r="A831" s="33"/>
      <c r="B831" s="16" t="s">
        <v>542</v>
      </c>
      <c r="C831" s="16" t="s">
        <v>1606</v>
      </c>
      <c r="D831" s="16" t="s">
        <v>121</v>
      </c>
      <c r="E831" s="16" t="s">
        <v>384</v>
      </c>
      <c r="F831" s="16" t="s">
        <v>74</v>
      </c>
      <c r="G831" s="16" t="s">
        <v>264</v>
      </c>
      <c r="H831" s="16">
        <v>2026</v>
      </c>
      <c r="I831" s="16">
        <v>2026</v>
      </c>
      <c r="J831" s="16">
        <v>15</v>
      </c>
      <c r="K831" s="16">
        <v>16</v>
      </c>
      <c r="L831" s="16">
        <v>46118</v>
      </c>
      <c r="M831" s="16">
        <v>2.0833333333333329E-2</v>
      </c>
      <c r="N831" s="16">
        <v>46127</v>
      </c>
      <c r="O831" s="16">
        <v>0.1875</v>
      </c>
      <c r="P831" s="16" t="s">
        <v>1604</v>
      </c>
      <c r="Q831" s="16" t="s">
        <v>171</v>
      </c>
      <c r="R831" s="16" t="s">
        <v>119</v>
      </c>
      <c r="S831" s="16" t="s">
        <v>59</v>
      </c>
      <c r="X831" s="16" t="s">
        <v>51</v>
      </c>
      <c r="Y831" s="16" t="s">
        <v>51</v>
      </c>
      <c r="AA831" s="16" t="s">
        <v>51</v>
      </c>
      <c r="AE831" s="16" t="s">
        <v>53</v>
      </c>
      <c r="AG831" s="16">
        <v>45428</v>
      </c>
      <c r="AI831" s="16" t="s">
        <v>54</v>
      </c>
    </row>
    <row r="832" spans="1:35" s="16" customFormat="1" ht="31.5" x14ac:dyDescent="0.35">
      <c r="A832" s="33"/>
      <c r="B832" s="16" t="s">
        <v>542</v>
      </c>
      <c r="C832" s="16" t="s">
        <v>1607</v>
      </c>
      <c r="D832" s="16" t="s">
        <v>943</v>
      </c>
      <c r="E832" s="16" t="s">
        <v>384</v>
      </c>
      <c r="F832" s="16" t="s">
        <v>1097</v>
      </c>
      <c r="G832" s="16" t="s">
        <v>240</v>
      </c>
      <c r="H832" s="16">
        <v>2026</v>
      </c>
      <c r="I832" s="16">
        <v>2026</v>
      </c>
      <c r="J832" s="16">
        <v>26</v>
      </c>
      <c r="K832" s="16">
        <v>26</v>
      </c>
      <c r="L832" s="16">
        <v>46200</v>
      </c>
      <c r="M832" s="16">
        <v>0.58333333333333337</v>
      </c>
      <c r="N832" s="16">
        <v>46201</v>
      </c>
      <c r="O832" s="16">
        <v>0.83333333333333337</v>
      </c>
      <c r="P832" s="16" t="s">
        <v>189</v>
      </c>
      <c r="Q832" s="16" t="s">
        <v>62</v>
      </c>
      <c r="R832" s="16" t="s">
        <v>67</v>
      </c>
      <c r="T832" s="16" t="s">
        <v>393</v>
      </c>
      <c r="X832" s="16" t="s">
        <v>51</v>
      </c>
      <c r="Y832" s="16" t="s">
        <v>51</v>
      </c>
      <c r="AA832" s="16" t="s">
        <v>51</v>
      </c>
      <c r="AE832" s="16" t="s">
        <v>53</v>
      </c>
      <c r="AG832" s="16">
        <v>45418</v>
      </c>
      <c r="AI832" s="16" t="s">
        <v>96</v>
      </c>
    </row>
    <row r="833" spans="1:35" s="16" customFormat="1" ht="21" x14ac:dyDescent="0.35">
      <c r="A833" s="33"/>
      <c r="B833" s="16" t="s">
        <v>542</v>
      </c>
      <c r="C833" s="16" t="s">
        <v>1608</v>
      </c>
      <c r="D833" s="16" t="s">
        <v>121</v>
      </c>
      <c r="E833" s="16" t="s">
        <v>384</v>
      </c>
      <c r="F833" s="16" t="s">
        <v>74</v>
      </c>
      <c r="G833" s="16" t="s">
        <v>74</v>
      </c>
      <c r="H833" s="16">
        <v>2026</v>
      </c>
      <c r="I833" s="16">
        <v>2026</v>
      </c>
      <c r="J833" s="16">
        <v>15</v>
      </c>
      <c r="K833" s="16">
        <v>16</v>
      </c>
      <c r="L833" s="16">
        <v>46118</v>
      </c>
      <c r="M833" s="16">
        <v>2.0833333333333329E-2</v>
      </c>
      <c r="N833" s="16">
        <v>46127</v>
      </c>
      <c r="O833" s="16">
        <v>0.1875</v>
      </c>
      <c r="P833" s="16" t="s">
        <v>1604</v>
      </c>
      <c r="Q833" s="16" t="s">
        <v>171</v>
      </c>
      <c r="R833" s="16" t="s">
        <v>119</v>
      </c>
      <c r="W833" s="16" t="s">
        <v>110</v>
      </c>
      <c r="X833" s="16" t="s">
        <v>51</v>
      </c>
      <c r="Y833" s="16" t="s">
        <v>51</v>
      </c>
      <c r="AA833" s="16" t="s">
        <v>51</v>
      </c>
      <c r="AE833" s="16" t="s">
        <v>53</v>
      </c>
      <c r="AG833" s="16">
        <v>45428</v>
      </c>
      <c r="AI833" s="16" t="s">
        <v>54</v>
      </c>
    </row>
    <row r="834" spans="1:35" s="16" customFormat="1" ht="21" x14ac:dyDescent="0.35">
      <c r="A834" s="33"/>
      <c r="B834" s="16" t="s">
        <v>542</v>
      </c>
      <c r="C834" s="16" t="s">
        <v>1609</v>
      </c>
      <c r="D834" s="16" t="s">
        <v>121</v>
      </c>
      <c r="E834" s="16" t="s">
        <v>47</v>
      </c>
      <c r="F834" s="16" t="s">
        <v>556</v>
      </c>
      <c r="G834" s="16" t="s">
        <v>74</v>
      </c>
      <c r="H834" s="16">
        <v>2026</v>
      </c>
      <c r="I834" s="16">
        <v>2026</v>
      </c>
      <c r="J834" s="16">
        <v>15</v>
      </c>
      <c r="K834" s="16">
        <v>19</v>
      </c>
      <c r="L834" s="16">
        <v>46122</v>
      </c>
      <c r="M834" s="16">
        <v>0.91666666666666663</v>
      </c>
      <c r="N834" s="16">
        <v>46146</v>
      </c>
      <c r="O834" s="16">
        <v>0.1875</v>
      </c>
      <c r="P834" s="16" t="s">
        <v>1610</v>
      </c>
      <c r="Q834" s="16" t="s">
        <v>171</v>
      </c>
      <c r="R834" s="16" t="s">
        <v>119</v>
      </c>
      <c r="T834" s="16" t="s">
        <v>50</v>
      </c>
      <c r="X834" s="16" t="s">
        <v>51</v>
      </c>
      <c r="Y834" s="16" t="s">
        <v>51</v>
      </c>
      <c r="AA834" s="16" t="s">
        <v>128</v>
      </c>
      <c r="AE834" s="16" t="s">
        <v>53</v>
      </c>
      <c r="AG834" s="16">
        <v>45428</v>
      </c>
      <c r="AI834" s="16" t="s">
        <v>60</v>
      </c>
    </row>
    <row r="835" spans="1:35" s="16" customFormat="1" ht="21" x14ac:dyDescent="0.35">
      <c r="A835" s="33"/>
      <c r="B835" s="16" t="s">
        <v>542</v>
      </c>
      <c r="C835" s="16" t="s">
        <v>1611</v>
      </c>
      <c r="D835" s="16" t="s">
        <v>121</v>
      </c>
      <c r="E835" s="16" t="s">
        <v>80</v>
      </c>
      <c r="F835" s="16" t="s">
        <v>74</v>
      </c>
      <c r="G835" s="16" t="s">
        <v>556</v>
      </c>
      <c r="H835" s="16">
        <v>2026</v>
      </c>
      <c r="I835" s="16">
        <v>2026</v>
      </c>
      <c r="J835" s="16">
        <v>16</v>
      </c>
      <c r="K835" s="16">
        <v>19</v>
      </c>
      <c r="L835" s="16">
        <v>46128</v>
      </c>
      <c r="M835" s="16">
        <v>0.91666666666666663</v>
      </c>
      <c r="N835" s="16">
        <v>46148</v>
      </c>
      <c r="O835" s="16">
        <v>0.1875</v>
      </c>
      <c r="P835" s="16" t="s">
        <v>1589</v>
      </c>
      <c r="Q835" s="16" t="s">
        <v>171</v>
      </c>
      <c r="R835" s="16" t="s">
        <v>119</v>
      </c>
      <c r="T835" s="16" t="s">
        <v>50</v>
      </c>
      <c r="X835" s="16" t="s">
        <v>51</v>
      </c>
      <c r="Y835" s="16" t="s">
        <v>51</v>
      </c>
      <c r="AA835" s="16" t="s">
        <v>128</v>
      </c>
      <c r="AE835" s="16" t="s">
        <v>53</v>
      </c>
      <c r="AG835" s="16">
        <v>45428</v>
      </c>
      <c r="AI835" s="16" t="s">
        <v>54</v>
      </c>
    </row>
    <row r="836" spans="1:35" s="16" customFormat="1" ht="21" x14ac:dyDescent="0.35">
      <c r="A836" s="33"/>
      <c r="B836" s="16" t="s">
        <v>542</v>
      </c>
      <c r="C836" s="16" t="s">
        <v>1612</v>
      </c>
      <c r="D836" s="16" t="s">
        <v>121</v>
      </c>
      <c r="E836" s="16" t="s">
        <v>80</v>
      </c>
      <c r="F836" s="16" t="s">
        <v>263</v>
      </c>
      <c r="G836" s="16" t="s">
        <v>556</v>
      </c>
      <c r="H836" s="16">
        <v>2026</v>
      </c>
      <c r="I836" s="16">
        <v>2026</v>
      </c>
      <c r="J836" s="16">
        <v>16</v>
      </c>
      <c r="K836" s="16">
        <v>17</v>
      </c>
      <c r="L836" s="16">
        <v>46129</v>
      </c>
      <c r="M836" s="16">
        <v>2.0833333333333329E-2</v>
      </c>
      <c r="N836" s="16">
        <v>46138</v>
      </c>
      <c r="O836" s="16">
        <v>0.16666666666666671</v>
      </c>
      <c r="P836" s="16" t="s">
        <v>1613</v>
      </c>
      <c r="Q836" s="16" t="s">
        <v>171</v>
      </c>
      <c r="R836" s="16" t="s">
        <v>119</v>
      </c>
      <c r="T836" s="16" t="s">
        <v>50</v>
      </c>
      <c r="X836" s="16" t="s">
        <v>51</v>
      </c>
      <c r="Y836" s="16" t="s">
        <v>51</v>
      </c>
      <c r="AA836" s="16" t="s">
        <v>128</v>
      </c>
      <c r="AE836" s="16" t="s">
        <v>53</v>
      </c>
      <c r="AG836" s="16">
        <v>45428</v>
      </c>
      <c r="AI836" s="16" t="s">
        <v>54</v>
      </c>
    </row>
    <row r="837" spans="1:35" s="16" customFormat="1" ht="21" x14ac:dyDescent="0.35">
      <c r="A837" s="33"/>
      <c r="B837" s="16" t="s">
        <v>542</v>
      </c>
      <c r="C837" s="16" t="s">
        <v>1614</v>
      </c>
      <c r="D837" s="16" t="s">
        <v>121</v>
      </c>
      <c r="E837" s="16" t="s">
        <v>384</v>
      </c>
      <c r="F837" s="16" t="s">
        <v>74</v>
      </c>
      <c r="G837" s="16" t="s">
        <v>74</v>
      </c>
      <c r="H837" s="16">
        <v>2026</v>
      </c>
      <c r="I837" s="16">
        <v>2026</v>
      </c>
      <c r="J837" s="16">
        <v>16</v>
      </c>
      <c r="K837" s="16">
        <v>17</v>
      </c>
      <c r="L837" s="16">
        <v>46129</v>
      </c>
      <c r="M837" s="16">
        <v>2.0833333333333329E-2</v>
      </c>
      <c r="N837" s="16">
        <v>46138</v>
      </c>
      <c r="O837" s="16">
        <v>0.16666666666666671</v>
      </c>
      <c r="P837" s="16" t="s">
        <v>1613</v>
      </c>
      <c r="Q837" s="16" t="s">
        <v>171</v>
      </c>
      <c r="R837" s="16" t="s">
        <v>119</v>
      </c>
      <c r="W837" s="16" t="s">
        <v>110</v>
      </c>
      <c r="X837" s="16" t="s">
        <v>51</v>
      </c>
      <c r="Y837" s="16" t="s">
        <v>51</v>
      </c>
      <c r="AA837" s="16" t="s">
        <v>51</v>
      </c>
      <c r="AE837" s="16" t="s">
        <v>53</v>
      </c>
      <c r="AG837" s="16">
        <v>45428</v>
      </c>
      <c r="AI837" s="16" t="s">
        <v>54</v>
      </c>
    </row>
    <row r="838" spans="1:35" s="16" customFormat="1" ht="21" x14ac:dyDescent="0.35">
      <c r="A838" s="33"/>
      <c r="B838" s="16" t="s">
        <v>542</v>
      </c>
      <c r="C838" s="16" t="s">
        <v>1615</v>
      </c>
      <c r="D838" s="16" t="s">
        <v>233</v>
      </c>
      <c r="E838" s="16" t="s">
        <v>80</v>
      </c>
      <c r="F838" s="16" t="s">
        <v>549</v>
      </c>
      <c r="G838" s="16" t="s">
        <v>1355</v>
      </c>
      <c r="H838" s="16">
        <v>2026</v>
      </c>
      <c r="I838" s="16">
        <v>2026</v>
      </c>
      <c r="J838" s="16">
        <v>45</v>
      </c>
      <c r="K838" s="16">
        <v>46</v>
      </c>
      <c r="L838" s="16">
        <v>46328</v>
      </c>
      <c r="M838" s="16">
        <v>0.98958333333333337</v>
      </c>
      <c r="N838" s="16">
        <v>46337</v>
      </c>
      <c r="O838" s="16">
        <v>0.19791666666666671</v>
      </c>
      <c r="P838" s="16" t="s">
        <v>235</v>
      </c>
      <c r="Q838" s="16" t="s">
        <v>171</v>
      </c>
      <c r="R838" s="16" t="s">
        <v>76</v>
      </c>
      <c r="T838" s="16" t="s">
        <v>50</v>
      </c>
      <c r="X838" s="16" t="s">
        <v>51</v>
      </c>
      <c r="Y838" s="16" t="s">
        <v>51</v>
      </c>
      <c r="AA838" s="16" t="s">
        <v>86</v>
      </c>
      <c r="AE838" s="16" t="s">
        <v>53</v>
      </c>
      <c r="AG838" s="16">
        <v>45447</v>
      </c>
      <c r="AI838" s="16" t="s">
        <v>63</v>
      </c>
    </row>
    <row r="839" spans="1:35" s="16" customFormat="1" ht="21" x14ac:dyDescent="0.35">
      <c r="A839" s="33"/>
      <c r="B839" s="16" t="s">
        <v>542</v>
      </c>
      <c r="C839" s="16" t="s">
        <v>1616</v>
      </c>
      <c r="D839" s="16" t="s">
        <v>121</v>
      </c>
      <c r="E839" s="16" t="s">
        <v>80</v>
      </c>
      <c r="F839" s="16" t="s">
        <v>74</v>
      </c>
      <c r="G839" s="16" t="s">
        <v>556</v>
      </c>
      <c r="H839" s="16">
        <v>2026</v>
      </c>
      <c r="I839" s="16">
        <v>2026</v>
      </c>
      <c r="J839" s="16">
        <v>19</v>
      </c>
      <c r="K839" s="16">
        <v>20</v>
      </c>
      <c r="L839" s="16">
        <v>46149</v>
      </c>
      <c r="M839" s="16">
        <v>0.91666666666666663</v>
      </c>
      <c r="N839" s="16">
        <v>46159</v>
      </c>
      <c r="O839" s="16">
        <v>0.1875</v>
      </c>
      <c r="P839" s="16" t="s">
        <v>248</v>
      </c>
      <c r="Q839" s="16" t="s">
        <v>171</v>
      </c>
      <c r="R839" s="16" t="s">
        <v>119</v>
      </c>
      <c r="T839" s="16" t="s">
        <v>50</v>
      </c>
      <c r="X839" s="16" t="s">
        <v>51</v>
      </c>
      <c r="Y839" s="16" t="s">
        <v>51</v>
      </c>
      <c r="AA839" s="16" t="s">
        <v>128</v>
      </c>
      <c r="AE839" s="16" t="s">
        <v>53</v>
      </c>
      <c r="AG839" s="16">
        <v>45428</v>
      </c>
      <c r="AI839" s="16" t="s">
        <v>54</v>
      </c>
    </row>
    <row r="840" spans="1:35" s="16" customFormat="1" ht="21" x14ac:dyDescent="0.35">
      <c r="A840" s="33"/>
      <c r="B840" s="16" t="s">
        <v>542</v>
      </c>
      <c r="C840" s="16" t="s">
        <v>1617</v>
      </c>
      <c r="D840" s="16" t="s">
        <v>121</v>
      </c>
      <c r="E840" s="16" t="s">
        <v>384</v>
      </c>
      <c r="F840" s="16" t="s">
        <v>556</v>
      </c>
      <c r="G840" s="16" t="s">
        <v>556</v>
      </c>
      <c r="H840" s="16">
        <v>2026</v>
      </c>
      <c r="I840" s="16">
        <v>2026</v>
      </c>
      <c r="J840" s="16">
        <v>19</v>
      </c>
      <c r="K840" s="16">
        <v>20</v>
      </c>
      <c r="L840" s="16">
        <v>46149</v>
      </c>
      <c r="M840" s="16">
        <v>0.91666666666666663</v>
      </c>
      <c r="N840" s="16">
        <v>46159</v>
      </c>
      <c r="O840" s="16">
        <v>0.1875</v>
      </c>
      <c r="P840" s="16" t="s">
        <v>248</v>
      </c>
      <c r="Q840" s="16" t="s">
        <v>171</v>
      </c>
      <c r="R840" s="16" t="s">
        <v>119</v>
      </c>
      <c r="T840" s="16" t="s">
        <v>393</v>
      </c>
      <c r="X840" s="16" t="s">
        <v>51</v>
      </c>
      <c r="Y840" s="16" t="s">
        <v>51</v>
      </c>
      <c r="AA840" s="16" t="s">
        <v>128</v>
      </c>
      <c r="AE840" s="16" t="s">
        <v>53</v>
      </c>
      <c r="AG840" s="16">
        <v>45428</v>
      </c>
      <c r="AI840" s="16" t="s">
        <v>54</v>
      </c>
    </row>
    <row r="841" spans="1:35" s="16" customFormat="1" ht="21" x14ac:dyDescent="0.35">
      <c r="A841" s="33"/>
      <c r="B841" s="16" t="s">
        <v>542</v>
      </c>
      <c r="C841" s="16" t="s">
        <v>1618</v>
      </c>
      <c r="D841" s="16" t="s">
        <v>233</v>
      </c>
      <c r="E841" s="16" t="s">
        <v>384</v>
      </c>
      <c r="F841" s="16" t="s">
        <v>232</v>
      </c>
      <c r="G841" s="16" t="s">
        <v>549</v>
      </c>
      <c r="H841" s="16">
        <v>2026</v>
      </c>
      <c r="I841" s="16">
        <v>2026</v>
      </c>
      <c r="J841" s="16">
        <v>45</v>
      </c>
      <c r="K841" s="16">
        <v>46</v>
      </c>
      <c r="L841" s="16">
        <v>46328</v>
      </c>
      <c r="M841" s="16">
        <v>0.98958333333333337</v>
      </c>
      <c r="N841" s="16">
        <v>46337</v>
      </c>
      <c r="O841" s="16">
        <v>0.19791666666666671</v>
      </c>
      <c r="P841" s="16" t="s">
        <v>235</v>
      </c>
      <c r="Q841" s="16" t="s">
        <v>171</v>
      </c>
      <c r="R841" s="16" t="s">
        <v>76</v>
      </c>
      <c r="T841" s="16" t="s">
        <v>393</v>
      </c>
      <c r="X841" s="16" t="s">
        <v>51</v>
      </c>
      <c r="Y841" s="16" t="s">
        <v>51</v>
      </c>
      <c r="AA841" s="16" t="s">
        <v>86</v>
      </c>
      <c r="AE841" s="16" t="s">
        <v>53</v>
      </c>
      <c r="AG841" s="16">
        <v>45447</v>
      </c>
      <c r="AI841" s="16" t="s">
        <v>63</v>
      </c>
    </row>
    <row r="842" spans="1:35" s="16" customFormat="1" ht="21" x14ac:dyDescent="0.35">
      <c r="A842" s="33"/>
      <c r="B842" s="16" t="s">
        <v>542</v>
      </c>
      <c r="C842" s="16" t="s">
        <v>1619</v>
      </c>
      <c r="D842" s="16" t="s">
        <v>121</v>
      </c>
      <c r="E842" s="16" t="s">
        <v>384</v>
      </c>
      <c r="F842" s="16" t="s">
        <v>556</v>
      </c>
      <c r="G842" s="16" t="s">
        <v>556</v>
      </c>
      <c r="H842" s="16">
        <v>2026</v>
      </c>
      <c r="I842" s="16">
        <v>2026</v>
      </c>
      <c r="J842" s="16">
        <v>19</v>
      </c>
      <c r="K842" s="16">
        <v>20</v>
      </c>
      <c r="L842" s="16">
        <v>46149</v>
      </c>
      <c r="M842" s="16">
        <v>0.91666666666666663</v>
      </c>
      <c r="N842" s="16">
        <v>46159</v>
      </c>
      <c r="O842" s="16">
        <v>0.1875</v>
      </c>
      <c r="P842" s="16" t="s">
        <v>248</v>
      </c>
      <c r="Q842" s="16" t="s">
        <v>171</v>
      </c>
      <c r="R842" s="16" t="s">
        <v>119</v>
      </c>
      <c r="W842" s="16" t="s">
        <v>110</v>
      </c>
      <c r="X842" s="16" t="s">
        <v>51</v>
      </c>
      <c r="Y842" s="16" t="s">
        <v>51</v>
      </c>
      <c r="AA842" s="16" t="s">
        <v>51</v>
      </c>
      <c r="AE842" s="16" t="s">
        <v>53</v>
      </c>
      <c r="AG842" s="16">
        <v>45428</v>
      </c>
      <c r="AI842" s="16" t="s">
        <v>54</v>
      </c>
    </row>
    <row r="843" spans="1:35" s="16" customFormat="1" ht="21" x14ac:dyDescent="0.35">
      <c r="A843" s="33"/>
      <c r="B843" s="16" t="s">
        <v>542</v>
      </c>
      <c r="C843" s="16" t="s">
        <v>1620</v>
      </c>
      <c r="D843" s="16" t="s">
        <v>233</v>
      </c>
      <c r="E843" s="16" t="s">
        <v>384</v>
      </c>
      <c r="F843" s="16" t="s">
        <v>232</v>
      </c>
      <c r="G843" s="16" t="s">
        <v>549</v>
      </c>
      <c r="H843" s="16">
        <v>2026</v>
      </c>
      <c r="I843" s="16">
        <v>2026</v>
      </c>
      <c r="J843" s="16">
        <v>45</v>
      </c>
      <c r="K843" s="16">
        <v>46</v>
      </c>
      <c r="L843" s="16">
        <v>46328</v>
      </c>
      <c r="M843" s="16">
        <v>0.98958333333333337</v>
      </c>
      <c r="N843" s="16">
        <v>46337</v>
      </c>
      <c r="O843" s="16">
        <v>0.19791666666666671</v>
      </c>
      <c r="P843" s="16" t="s">
        <v>235</v>
      </c>
      <c r="Q843" s="16" t="s">
        <v>171</v>
      </c>
      <c r="R843" s="16" t="s">
        <v>76</v>
      </c>
      <c r="W843" s="16" t="s">
        <v>110</v>
      </c>
      <c r="X843" s="16" t="s">
        <v>51</v>
      </c>
      <c r="Y843" s="16" t="s">
        <v>51</v>
      </c>
      <c r="AA843" s="16" t="s">
        <v>51</v>
      </c>
      <c r="AE843" s="16" t="s">
        <v>53</v>
      </c>
      <c r="AG843" s="16">
        <v>45447</v>
      </c>
      <c r="AI843" s="16" t="s">
        <v>63</v>
      </c>
    </row>
    <row r="844" spans="1:35" s="16" customFormat="1" ht="21" x14ac:dyDescent="0.35">
      <c r="A844" s="33"/>
      <c r="B844" s="16" t="s">
        <v>542</v>
      </c>
      <c r="C844" s="16" t="s">
        <v>1621</v>
      </c>
      <c r="D844" s="16" t="s">
        <v>233</v>
      </c>
      <c r="E844" s="16" t="s">
        <v>80</v>
      </c>
      <c r="F844" s="16" t="s">
        <v>549</v>
      </c>
      <c r="G844" s="16" t="s">
        <v>1355</v>
      </c>
      <c r="H844" s="16">
        <v>2026</v>
      </c>
      <c r="I844" s="16">
        <v>2026</v>
      </c>
      <c r="J844" s="16">
        <v>45</v>
      </c>
      <c r="K844" s="16">
        <v>46</v>
      </c>
      <c r="L844" s="16">
        <v>46333</v>
      </c>
      <c r="M844" s="16">
        <v>0.98958333333333337</v>
      </c>
      <c r="N844" s="16">
        <v>46341</v>
      </c>
      <c r="O844" s="16">
        <v>0.23958333333333329</v>
      </c>
      <c r="P844" s="16" t="s">
        <v>163</v>
      </c>
      <c r="Q844" s="16" t="s">
        <v>171</v>
      </c>
      <c r="R844" s="16" t="s">
        <v>76</v>
      </c>
      <c r="T844" s="16" t="s">
        <v>50</v>
      </c>
      <c r="X844" s="16" t="s">
        <v>51</v>
      </c>
      <c r="Y844" s="16" t="s">
        <v>51</v>
      </c>
      <c r="AA844" s="16" t="s">
        <v>86</v>
      </c>
      <c r="AE844" s="16" t="s">
        <v>53</v>
      </c>
      <c r="AG844" s="16">
        <v>45447</v>
      </c>
      <c r="AI844" s="16" t="s">
        <v>136</v>
      </c>
    </row>
    <row r="845" spans="1:35" s="16" customFormat="1" ht="21" x14ac:dyDescent="0.35">
      <c r="A845" s="33"/>
      <c r="B845" s="16" t="s">
        <v>542</v>
      </c>
      <c r="C845" s="16" t="s">
        <v>1622</v>
      </c>
      <c r="D845" s="16" t="s">
        <v>233</v>
      </c>
      <c r="E845" s="16" t="s">
        <v>384</v>
      </c>
      <c r="F845" s="16" t="s">
        <v>232</v>
      </c>
      <c r="G845" s="16" t="s">
        <v>549</v>
      </c>
      <c r="H845" s="16">
        <v>2026</v>
      </c>
      <c r="I845" s="16">
        <v>2026</v>
      </c>
      <c r="J845" s="16">
        <v>45</v>
      </c>
      <c r="K845" s="16">
        <v>46</v>
      </c>
      <c r="L845" s="16">
        <v>46333</v>
      </c>
      <c r="M845" s="16">
        <v>0.98958333333333337</v>
      </c>
      <c r="N845" s="16">
        <v>46341</v>
      </c>
      <c r="O845" s="16">
        <v>0.23958333333333329</v>
      </c>
      <c r="P845" s="16" t="s">
        <v>163</v>
      </c>
      <c r="Q845" s="16" t="s">
        <v>171</v>
      </c>
      <c r="R845" s="16" t="s">
        <v>76</v>
      </c>
      <c r="T845" s="16" t="s">
        <v>393</v>
      </c>
      <c r="X845" s="16" t="s">
        <v>51</v>
      </c>
      <c r="Y845" s="16" t="s">
        <v>51</v>
      </c>
      <c r="AA845" s="16" t="s">
        <v>86</v>
      </c>
      <c r="AE845" s="16" t="s">
        <v>53</v>
      </c>
      <c r="AG845" s="16">
        <v>45447</v>
      </c>
      <c r="AI845" s="16" t="s">
        <v>136</v>
      </c>
    </row>
    <row r="846" spans="1:35" s="16" customFormat="1" ht="21" x14ac:dyDescent="0.35">
      <c r="A846" s="33"/>
      <c r="B846" s="16" t="s">
        <v>542</v>
      </c>
      <c r="C846" s="16" t="s">
        <v>1623</v>
      </c>
      <c r="D846" s="16" t="s">
        <v>233</v>
      </c>
      <c r="E846" s="16" t="s">
        <v>384</v>
      </c>
      <c r="F846" s="16" t="s">
        <v>232</v>
      </c>
      <c r="G846" s="16" t="s">
        <v>549</v>
      </c>
      <c r="H846" s="16">
        <v>2026</v>
      </c>
      <c r="I846" s="16">
        <v>2026</v>
      </c>
      <c r="J846" s="16">
        <v>45</v>
      </c>
      <c r="K846" s="16">
        <v>46</v>
      </c>
      <c r="L846" s="16">
        <v>46333</v>
      </c>
      <c r="M846" s="16">
        <v>0.98958333333333337</v>
      </c>
      <c r="N846" s="16">
        <v>46341</v>
      </c>
      <c r="O846" s="16">
        <v>0.23958333333333329</v>
      </c>
      <c r="P846" s="16" t="s">
        <v>163</v>
      </c>
      <c r="Q846" s="16" t="s">
        <v>171</v>
      </c>
      <c r="R846" s="16" t="s">
        <v>76</v>
      </c>
      <c r="W846" s="16" t="s">
        <v>110</v>
      </c>
      <c r="X846" s="16" t="s">
        <v>51</v>
      </c>
      <c r="Y846" s="16" t="s">
        <v>51</v>
      </c>
      <c r="AA846" s="16" t="s">
        <v>51</v>
      </c>
      <c r="AE846" s="16" t="s">
        <v>53</v>
      </c>
      <c r="AG846" s="16">
        <v>45447</v>
      </c>
      <c r="AI846" s="16" t="s">
        <v>136</v>
      </c>
    </row>
    <row r="847" spans="1:35" s="16" customFormat="1" ht="21" x14ac:dyDescent="0.35">
      <c r="A847" s="33"/>
      <c r="B847" s="16" t="s">
        <v>542</v>
      </c>
      <c r="C847" s="16" t="s">
        <v>1624</v>
      </c>
      <c r="D847" s="16" t="s">
        <v>231</v>
      </c>
      <c r="E847" s="16" t="s">
        <v>384</v>
      </c>
      <c r="F847" s="16" t="s">
        <v>230</v>
      </c>
      <c r="G847" s="16" t="s">
        <v>549</v>
      </c>
      <c r="H847" s="16">
        <v>2026</v>
      </c>
      <c r="I847" s="16">
        <v>2026</v>
      </c>
      <c r="J847" s="16">
        <v>47</v>
      </c>
      <c r="K847" s="16">
        <v>48</v>
      </c>
      <c r="L847" s="16">
        <v>46342</v>
      </c>
      <c r="M847" s="16">
        <v>0.98611111111111116</v>
      </c>
      <c r="N847" s="16">
        <v>46351</v>
      </c>
      <c r="O847" s="16">
        <v>0.2013888888888889</v>
      </c>
      <c r="P847" s="16" t="s">
        <v>235</v>
      </c>
      <c r="Q847" s="16" t="s">
        <v>171</v>
      </c>
      <c r="R847" s="16" t="s">
        <v>76</v>
      </c>
      <c r="U847" s="16" t="s">
        <v>85</v>
      </c>
      <c r="X847" s="16" t="s">
        <v>51</v>
      </c>
      <c r="Y847" s="16" t="s">
        <v>51</v>
      </c>
      <c r="AA847" s="16" t="s">
        <v>86</v>
      </c>
      <c r="AE847" s="16" t="s">
        <v>53</v>
      </c>
      <c r="AG847" s="16">
        <v>45447</v>
      </c>
      <c r="AI847" s="16" t="s">
        <v>63</v>
      </c>
    </row>
    <row r="848" spans="1:35" s="16" customFormat="1" ht="21" x14ac:dyDescent="0.35">
      <c r="A848" s="33"/>
      <c r="B848" s="16" t="s">
        <v>542</v>
      </c>
      <c r="C848" s="16" t="s">
        <v>1625</v>
      </c>
      <c r="D848" s="16" t="s">
        <v>121</v>
      </c>
      <c r="E848" s="16" t="s">
        <v>80</v>
      </c>
      <c r="F848" s="16" t="s">
        <v>263</v>
      </c>
      <c r="G848" s="16" t="s">
        <v>556</v>
      </c>
      <c r="H848" s="16">
        <v>2026</v>
      </c>
      <c r="I848" s="16">
        <v>2026</v>
      </c>
      <c r="J848" s="16">
        <v>21</v>
      </c>
      <c r="K848" s="16">
        <v>22</v>
      </c>
      <c r="L848" s="16">
        <v>46160</v>
      </c>
      <c r="M848" s="16">
        <v>2.0833333333333329E-2</v>
      </c>
      <c r="N848" s="16">
        <v>46169</v>
      </c>
      <c r="O848" s="16">
        <v>0.1875</v>
      </c>
      <c r="P848" s="16" t="s">
        <v>1604</v>
      </c>
      <c r="Q848" s="16" t="s">
        <v>171</v>
      </c>
      <c r="R848" s="16" t="s">
        <v>119</v>
      </c>
      <c r="T848" s="16" t="s">
        <v>50</v>
      </c>
      <c r="X848" s="16" t="s">
        <v>51</v>
      </c>
      <c r="Y848" s="16" t="s">
        <v>51</v>
      </c>
      <c r="AA848" s="16" t="s">
        <v>128</v>
      </c>
      <c r="AE848" s="16" t="s">
        <v>53</v>
      </c>
      <c r="AG848" s="16">
        <v>45428</v>
      </c>
      <c r="AI848" s="16" t="s">
        <v>54</v>
      </c>
    </row>
    <row r="849" spans="1:35" s="16" customFormat="1" ht="21" x14ac:dyDescent="0.35">
      <c r="A849" s="33"/>
      <c r="B849" s="16" t="s">
        <v>542</v>
      </c>
      <c r="C849" s="16" t="s">
        <v>1626</v>
      </c>
      <c r="D849" s="16" t="s">
        <v>231</v>
      </c>
      <c r="E849" s="16" t="s">
        <v>384</v>
      </c>
      <c r="F849" s="16" t="s">
        <v>230</v>
      </c>
      <c r="G849" s="16" t="s">
        <v>549</v>
      </c>
      <c r="H849" s="16">
        <v>2026</v>
      </c>
      <c r="I849" s="16">
        <v>2026</v>
      </c>
      <c r="J849" s="16">
        <v>47</v>
      </c>
      <c r="K849" s="16">
        <v>48</v>
      </c>
      <c r="L849" s="16">
        <v>46347</v>
      </c>
      <c r="M849" s="16">
        <v>0.98611111111111116</v>
      </c>
      <c r="N849" s="16">
        <v>46355</v>
      </c>
      <c r="O849" s="16">
        <v>0.24305555555555561</v>
      </c>
      <c r="P849" s="16" t="s">
        <v>163</v>
      </c>
      <c r="Q849" s="16" t="s">
        <v>171</v>
      </c>
      <c r="R849" s="16" t="s">
        <v>76</v>
      </c>
      <c r="U849" s="16" t="s">
        <v>85</v>
      </c>
      <c r="X849" s="16" t="s">
        <v>51</v>
      </c>
      <c r="Y849" s="16" t="s">
        <v>51</v>
      </c>
      <c r="AA849" s="16" t="s">
        <v>86</v>
      </c>
      <c r="AE849" s="16" t="s">
        <v>53</v>
      </c>
      <c r="AG849" s="16">
        <v>45447</v>
      </c>
      <c r="AI849" s="16" t="s">
        <v>136</v>
      </c>
    </row>
    <row r="850" spans="1:35" s="16" customFormat="1" ht="21" x14ac:dyDescent="0.35">
      <c r="A850" s="33"/>
      <c r="B850" s="16" t="s">
        <v>542</v>
      </c>
      <c r="C850" s="16" t="s">
        <v>1627</v>
      </c>
      <c r="D850" s="16" t="s">
        <v>121</v>
      </c>
      <c r="E850" s="16" t="s">
        <v>384</v>
      </c>
      <c r="F850" s="16" t="s">
        <v>74</v>
      </c>
      <c r="G850" s="16" t="s">
        <v>74</v>
      </c>
      <c r="H850" s="16">
        <v>2026</v>
      </c>
      <c r="I850" s="16">
        <v>2026</v>
      </c>
      <c r="J850" s="16">
        <v>21</v>
      </c>
      <c r="K850" s="16">
        <v>22</v>
      </c>
      <c r="L850" s="16">
        <v>46160</v>
      </c>
      <c r="M850" s="16">
        <v>2.0833333333333329E-2</v>
      </c>
      <c r="N850" s="16">
        <v>46169</v>
      </c>
      <c r="O850" s="16">
        <v>0.1875</v>
      </c>
      <c r="P850" s="16" t="s">
        <v>1604</v>
      </c>
      <c r="Q850" s="16" t="s">
        <v>171</v>
      </c>
      <c r="R850" s="16" t="s">
        <v>119</v>
      </c>
      <c r="W850" s="16" t="s">
        <v>110</v>
      </c>
      <c r="X850" s="16" t="s">
        <v>51</v>
      </c>
      <c r="Y850" s="16" t="s">
        <v>51</v>
      </c>
      <c r="AA850" s="16" t="s">
        <v>51</v>
      </c>
      <c r="AE850" s="16" t="s">
        <v>53</v>
      </c>
      <c r="AG850" s="16">
        <v>45428</v>
      </c>
      <c r="AI850" s="16" t="s">
        <v>54</v>
      </c>
    </row>
    <row r="851" spans="1:35" s="16" customFormat="1" ht="21" x14ac:dyDescent="0.35">
      <c r="A851" s="33"/>
      <c r="B851" s="16" t="s">
        <v>542</v>
      </c>
      <c r="C851" s="16" t="s">
        <v>1628</v>
      </c>
      <c r="D851" s="16" t="s">
        <v>231</v>
      </c>
      <c r="E851" s="16" t="s">
        <v>384</v>
      </c>
      <c r="F851" s="16" t="s">
        <v>549</v>
      </c>
      <c r="G851" s="16" t="s">
        <v>230</v>
      </c>
      <c r="H851" s="16">
        <v>2026</v>
      </c>
      <c r="I851" s="16">
        <v>2026</v>
      </c>
      <c r="J851" s="16">
        <v>47</v>
      </c>
      <c r="K851" s="16">
        <v>48</v>
      </c>
      <c r="L851" s="16">
        <v>46342</v>
      </c>
      <c r="M851" s="16">
        <v>0.98611111111111116</v>
      </c>
      <c r="N851" s="16">
        <v>46351</v>
      </c>
      <c r="O851" s="16">
        <v>0.2013888888888889</v>
      </c>
      <c r="P851" s="16" t="s">
        <v>235</v>
      </c>
      <c r="Q851" s="16" t="s">
        <v>171</v>
      </c>
      <c r="R851" s="16" t="s">
        <v>76</v>
      </c>
      <c r="W851" s="16" t="s">
        <v>110</v>
      </c>
      <c r="X851" s="16" t="s">
        <v>51</v>
      </c>
      <c r="Y851" s="16" t="s">
        <v>51</v>
      </c>
      <c r="AA851" s="16" t="s">
        <v>51</v>
      </c>
      <c r="AE851" s="16" t="s">
        <v>53</v>
      </c>
      <c r="AG851" s="16">
        <v>45447</v>
      </c>
      <c r="AI851" s="16" t="s">
        <v>63</v>
      </c>
    </row>
    <row r="852" spans="1:35" s="16" customFormat="1" ht="21" x14ac:dyDescent="0.35">
      <c r="A852" s="33"/>
      <c r="B852" s="16" t="s">
        <v>542</v>
      </c>
      <c r="C852" s="16" t="s">
        <v>1629</v>
      </c>
      <c r="D852" s="16" t="s">
        <v>231</v>
      </c>
      <c r="E852" s="16" t="s">
        <v>47</v>
      </c>
      <c r="F852" s="16" t="s">
        <v>549</v>
      </c>
      <c r="G852" s="16" t="s">
        <v>230</v>
      </c>
      <c r="H852" s="16">
        <v>2026</v>
      </c>
      <c r="I852" s="16">
        <v>2026</v>
      </c>
      <c r="J852" s="16">
        <v>47</v>
      </c>
      <c r="K852" s="16">
        <v>48</v>
      </c>
      <c r="L852" s="16">
        <v>46342</v>
      </c>
      <c r="M852" s="16">
        <v>0.98611111111111116</v>
      </c>
      <c r="N852" s="16">
        <v>46351</v>
      </c>
      <c r="O852" s="16">
        <v>0.2013888888888889</v>
      </c>
      <c r="P852" s="16" t="s">
        <v>235</v>
      </c>
      <c r="Q852" s="16" t="s">
        <v>171</v>
      </c>
      <c r="R852" s="16" t="s">
        <v>76</v>
      </c>
      <c r="T852" s="16" t="s">
        <v>50</v>
      </c>
      <c r="X852" s="16" t="s">
        <v>51</v>
      </c>
      <c r="Y852" s="16" t="s">
        <v>51</v>
      </c>
      <c r="AA852" s="16" t="s">
        <v>128</v>
      </c>
      <c r="AE852" s="16" t="s">
        <v>53</v>
      </c>
      <c r="AG852" s="16">
        <v>45447</v>
      </c>
      <c r="AI852" s="16" t="s">
        <v>63</v>
      </c>
    </row>
    <row r="853" spans="1:35" s="16" customFormat="1" ht="21" x14ac:dyDescent="0.35">
      <c r="A853" s="33"/>
      <c r="B853" s="16" t="s">
        <v>542</v>
      </c>
      <c r="C853" s="16" t="s">
        <v>1630</v>
      </c>
      <c r="D853" s="16" t="s">
        <v>121</v>
      </c>
      <c r="E853" s="16" t="s">
        <v>384</v>
      </c>
      <c r="F853" s="16" t="s">
        <v>556</v>
      </c>
      <c r="G853" s="16" t="s">
        <v>74</v>
      </c>
      <c r="H853" s="16">
        <v>2026</v>
      </c>
      <c r="I853" s="16">
        <v>2026</v>
      </c>
      <c r="J853" s="16">
        <v>23</v>
      </c>
      <c r="K853" s="16">
        <v>24</v>
      </c>
      <c r="L853" s="16">
        <v>46174</v>
      </c>
      <c r="M853" s="16">
        <v>2.0833333333333329E-2</v>
      </c>
      <c r="N853" s="16">
        <v>46185</v>
      </c>
      <c r="O853" s="16">
        <v>0.1875</v>
      </c>
      <c r="P853" s="16" t="s">
        <v>200</v>
      </c>
      <c r="Q853" s="16" t="s">
        <v>171</v>
      </c>
      <c r="R853" s="16" t="s">
        <v>119</v>
      </c>
      <c r="S853" s="16" t="s">
        <v>59</v>
      </c>
      <c r="X853" s="16" t="s">
        <v>51</v>
      </c>
      <c r="Y853" s="16" t="s">
        <v>51</v>
      </c>
      <c r="AA853" s="16" t="s">
        <v>51</v>
      </c>
      <c r="AE853" s="16" t="s">
        <v>53</v>
      </c>
      <c r="AG853" s="16">
        <v>45428</v>
      </c>
      <c r="AI853" s="16" t="s">
        <v>54</v>
      </c>
    </row>
    <row r="854" spans="1:35" s="16" customFormat="1" ht="21" x14ac:dyDescent="0.35">
      <c r="A854" s="33"/>
      <c r="B854" s="16" t="s">
        <v>542</v>
      </c>
      <c r="C854" s="16" t="s">
        <v>1631</v>
      </c>
      <c r="D854" s="16" t="s">
        <v>121</v>
      </c>
      <c r="E854" s="16" t="s">
        <v>80</v>
      </c>
      <c r="F854" s="16" t="s">
        <v>74</v>
      </c>
      <c r="G854" s="16" t="s">
        <v>556</v>
      </c>
      <c r="H854" s="16">
        <v>2026</v>
      </c>
      <c r="I854" s="16">
        <v>2026</v>
      </c>
      <c r="J854" s="16">
        <v>24</v>
      </c>
      <c r="K854" s="16">
        <v>27</v>
      </c>
      <c r="L854" s="16">
        <v>46185</v>
      </c>
      <c r="M854" s="16">
        <v>0.91666666666666663</v>
      </c>
      <c r="N854" s="16">
        <v>46202</v>
      </c>
      <c r="O854" s="16">
        <v>0.1875</v>
      </c>
      <c r="P854" s="16" t="s">
        <v>1632</v>
      </c>
      <c r="Q854" s="16" t="s">
        <v>171</v>
      </c>
      <c r="R854" s="16" t="s">
        <v>119</v>
      </c>
      <c r="T854" s="16" t="s">
        <v>50</v>
      </c>
      <c r="X854" s="16" t="s">
        <v>51</v>
      </c>
      <c r="Y854" s="16" t="s">
        <v>51</v>
      </c>
      <c r="AA854" s="16" t="s">
        <v>128</v>
      </c>
      <c r="AE854" s="16" t="s">
        <v>53</v>
      </c>
      <c r="AG854" s="16">
        <v>45428</v>
      </c>
      <c r="AI854" s="16" t="s">
        <v>70</v>
      </c>
    </row>
    <row r="855" spans="1:35" s="16" customFormat="1" ht="21" x14ac:dyDescent="0.35">
      <c r="A855" s="33"/>
      <c r="B855" s="16" t="s">
        <v>542</v>
      </c>
      <c r="C855" s="16" t="s">
        <v>1633</v>
      </c>
      <c r="D855" s="16" t="s">
        <v>121</v>
      </c>
      <c r="E855" s="16" t="s">
        <v>47</v>
      </c>
      <c r="F855" s="16" t="s">
        <v>556</v>
      </c>
      <c r="G855" s="16" t="s">
        <v>74</v>
      </c>
      <c r="H855" s="16">
        <v>2026</v>
      </c>
      <c r="I855" s="16">
        <v>2026</v>
      </c>
      <c r="J855" s="16">
        <v>27</v>
      </c>
      <c r="K855" s="16">
        <v>27</v>
      </c>
      <c r="L855" s="16">
        <v>46202</v>
      </c>
      <c r="M855" s="16">
        <v>0.91666666666666663</v>
      </c>
      <c r="N855" s="16">
        <v>46207</v>
      </c>
      <c r="O855" s="16">
        <v>0.16666666666666671</v>
      </c>
      <c r="P855" s="16" t="s">
        <v>261</v>
      </c>
      <c r="Q855" s="16" t="s">
        <v>171</v>
      </c>
      <c r="R855" s="16" t="s">
        <v>119</v>
      </c>
      <c r="T855" s="16" t="s">
        <v>50</v>
      </c>
      <c r="X855" s="16" t="s">
        <v>51</v>
      </c>
      <c r="Y855" s="16" t="s">
        <v>51</v>
      </c>
      <c r="AA855" s="16" t="s">
        <v>128</v>
      </c>
      <c r="AE855" s="16" t="s">
        <v>53</v>
      </c>
      <c r="AG855" s="16">
        <v>45428</v>
      </c>
      <c r="AI855" s="16" t="s">
        <v>70</v>
      </c>
    </row>
    <row r="856" spans="1:35" s="16" customFormat="1" ht="21" x14ac:dyDescent="0.35">
      <c r="A856" s="33"/>
      <c r="B856" s="16" t="s">
        <v>542</v>
      </c>
      <c r="C856" s="16" t="s">
        <v>1634</v>
      </c>
      <c r="D856" s="16" t="s">
        <v>121</v>
      </c>
      <c r="E856" s="16" t="s">
        <v>47</v>
      </c>
      <c r="F856" s="16" t="s">
        <v>556</v>
      </c>
      <c r="G856" s="16" t="s">
        <v>74</v>
      </c>
      <c r="H856" s="16">
        <v>2026</v>
      </c>
      <c r="I856" s="16">
        <v>2026</v>
      </c>
      <c r="J856" s="16">
        <v>27</v>
      </c>
      <c r="K856" s="16">
        <v>28</v>
      </c>
      <c r="L856" s="16">
        <v>46207</v>
      </c>
      <c r="M856" s="16">
        <v>0.25</v>
      </c>
      <c r="N856" s="16">
        <v>46215</v>
      </c>
      <c r="O856" s="16">
        <v>0.875</v>
      </c>
      <c r="P856" s="16" t="s">
        <v>1635</v>
      </c>
      <c r="Q856" s="16" t="s">
        <v>171</v>
      </c>
      <c r="R856" s="16" t="s">
        <v>119</v>
      </c>
      <c r="T856" s="16" t="s">
        <v>50</v>
      </c>
      <c r="X856" s="16" t="s">
        <v>51</v>
      </c>
      <c r="Y856" s="16" t="s">
        <v>51</v>
      </c>
      <c r="AA856" s="16" t="s">
        <v>128</v>
      </c>
      <c r="AE856" s="16" t="s">
        <v>53</v>
      </c>
      <c r="AG856" s="16">
        <v>45428</v>
      </c>
      <c r="AI856" s="16" t="s">
        <v>96</v>
      </c>
    </row>
    <row r="857" spans="1:35" s="16" customFormat="1" ht="21" x14ac:dyDescent="0.35">
      <c r="A857" s="33"/>
      <c r="B857" s="16" t="s">
        <v>542</v>
      </c>
      <c r="C857" s="16" t="s">
        <v>1636</v>
      </c>
      <c r="D857" s="16" t="s">
        <v>121</v>
      </c>
      <c r="E857" s="16" t="s">
        <v>47</v>
      </c>
      <c r="F857" s="16" t="s">
        <v>556</v>
      </c>
      <c r="G857" s="16" t="s">
        <v>74</v>
      </c>
      <c r="H857" s="16">
        <v>2026</v>
      </c>
      <c r="I857" s="16">
        <v>2026</v>
      </c>
      <c r="J857" s="16">
        <v>27</v>
      </c>
      <c r="K857" s="16">
        <v>29</v>
      </c>
      <c r="L857" s="16">
        <v>46208</v>
      </c>
      <c r="M857" s="16">
        <v>0.91666666666666663</v>
      </c>
      <c r="N857" s="16">
        <v>46221</v>
      </c>
      <c r="O857" s="16">
        <v>0.1875</v>
      </c>
      <c r="P857" s="16" t="s">
        <v>1637</v>
      </c>
      <c r="Q857" s="16" t="s">
        <v>171</v>
      </c>
      <c r="R857" s="16" t="s">
        <v>119</v>
      </c>
      <c r="T857" s="16" t="s">
        <v>50</v>
      </c>
      <c r="X857" s="16" t="s">
        <v>51</v>
      </c>
      <c r="Y857" s="16" t="s">
        <v>51</v>
      </c>
      <c r="AA857" s="16" t="s">
        <v>128</v>
      </c>
      <c r="AE857" s="16" t="s">
        <v>53</v>
      </c>
      <c r="AG857" s="16">
        <v>45428</v>
      </c>
      <c r="AI857" s="16" t="s">
        <v>54</v>
      </c>
    </row>
    <row r="858" spans="1:35" s="16" customFormat="1" ht="21" x14ac:dyDescent="0.35">
      <c r="A858" s="33"/>
      <c r="B858" s="16" t="s">
        <v>542</v>
      </c>
      <c r="C858" s="16" t="s">
        <v>1638</v>
      </c>
      <c r="D858" s="16" t="s">
        <v>121</v>
      </c>
      <c r="E858" s="16" t="s">
        <v>47</v>
      </c>
      <c r="F858" s="16" t="s">
        <v>556</v>
      </c>
      <c r="G858" s="16" t="s">
        <v>74</v>
      </c>
      <c r="H858" s="16">
        <v>2026</v>
      </c>
      <c r="I858" s="16">
        <v>2026</v>
      </c>
      <c r="J858" s="16">
        <v>30</v>
      </c>
      <c r="K858" s="16">
        <v>31</v>
      </c>
      <c r="L858" s="16">
        <v>46227</v>
      </c>
      <c r="M858" s="16">
        <v>0.91666666666666663</v>
      </c>
      <c r="N858" s="16">
        <v>46230</v>
      </c>
      <c r="O858" s="16">
        <v>0.1875</v>
      </c>
      <c r="P858" s="16" t="s">
        <v>113</v>
      </c>
      <c r="Q858" s="16" t="s">
        <v>171</v>
      </c>
      <c r="R858" s="16" t="s">
        <v>119</v>
      </c>
      <c r="T858" s="16" t="s">
        <v>50</v>
      </c>
      <c r="X858" s="16" t="s">
        <v>51</v>
      </c>
      <c r="Y858" s="16" t="s">
        <v>51</v>
      </c>
      <c r="AA858" s="16" t="s">
        <v>128</v>
      </c>
      <c r="AE858" s="16" t="s">
        <v>53</v>
      </c>
      <c r="AG858" s="16">
        <v>45428</v>
      </c>
      <c r="AI858" s="16" t="s">
        <v>60</v>
      </c>
    </row>
    <row r="859" spans="1:35" s="16" customFormat="1" ht="21" x14ac:dyDescent="0.35">
      <c r="A859" s="33"/>
      <c r="B859" s="16" t="s">
        <v>542</v>
      </c>
      <c r="C859" s="16" t="s">
        <v>1639</v>
      </c>
      <c r="D859" s="16" t="s">
        <v>121</v>
      </c>
      <c r="E859" s="16" t="s">
        <v>47</v>
      </c>
      <c r="F859" s="16" t="s">
        <v>556</v>
      </c>
      <c r="G859" s="16" t="s">
        <v>74</v>
      </c>
      <c r="H859" s="16">
        <v>2026</v>
      </c>
      <c r="I859" s="16">
        <v>2026</v>
      </c>
      <c r="J859" s="16">
        <v>31</v>
      </c>
      <c r="K859" s="16">
        <v>36</v>
      </c>
      <c r="L859" s="16">
        <v>46234</v>
      </c>
      <c r="M859" s="16">
        <v>0.91666666666666663</v>
      </c>
      <c r="N859" s="16">
        <v>46265</v>
      </c>
      <c r="O859" s="16">
        <v>0.1875</v>
      </c>
      <c r="P859" s="16" t="s">
        <v>1640</v>
      </c>
      <c r="Q859" s="16" t="s">
        <v>171</v>
      </c>
      <c r="R859" s="16" t="s">
        <v>119</v>
      </c>
      <c r="T859" s="16" t="s">
        <v>50</v>
      </c>
      <c r="X859" s="16" t="s">
        <v>51</v>
      </c>
      <c r="Y859" s="16" t="s">
        <v>51</v>
      </c>
      <c r="AA859" s="16" t="s">
        <v>128</v>
      </c>
      <c r="AE859" s="16" t="s">
        <v>53</v>
      </c>
      <c r="AG859" s="16">
        <v>45428</v>
      </c>
      <c r="AI859" s="16" t="s">
        <v>96</v>
      </c>
    </row>
    <row r="860" spans="1:35" s="16" customFormat="1" ht="42" x14ac:dyDescent="0.35">
      <c r="A860" s="33"/>
      <c r="B860" s="16" t="s">
        <v>542</v>
      </c>
      <c r="C860" s="16" t="s">
        <v>1641</v>
      </c>
      <c r="D860" s="16" t="s">
        <v>288</v>
      </c>
      <c r="E860" s="16" t="s">
        <v>384</v>
      </c>
      <c r="F860" s="16" t="s">
        <v>286</v>
      </c>
      <c r="G860" s="16" t="s">
        <v>543</v>
      </c>
      <c r="H860" s="16">
        <v>2026</v>
      </c>
      <c r="I860" s="16">
        <v>2026</v>
      </c>
      <c r="J860" s="16">
        <v>44</v>
      </c>
      <c r="K860" s="16">
        <v>46</v>
      </c>
      <c r="L860" s="16">
        <v>46326</v>
      </c>
      <c r="M860" s="16">
        <v>0.20833333333333329</v>
      </c>
      <c r="N860" s="16">
        <v>46339</v>
      </c>
      <c r="O860" s="16">
        <v>0.875</v>
      </c>
      <c r="P860" s="16" t="s">
        <v>1104</v>
      </c>
      <c r="Q860" s="16" t="s">
        <v>171</v>
      </c>
      <c r="R860" s="16" t="s">
        <v>90</v>
      </c>
      <c r="S860" s="16" t="s">
        <v>59</v>
      </c>
      <c r="X860" s="16" t="s">
        <v>51</v>
      </c>
      <c r="Y860" s="16" t="s">
        <v>51</v>
      </c>
      <c r="AA860" s="16" t="s">
        <v>51</v>
      </c>
      <c r="AE860" s="16" t="s">
        <v>53</v>
      </c>
      <c r="AG860" s="16">
        <v>45439</v>
      </c>
      <c r="AI860" s="16" t="s">
        <v>54</v>
      </c>
    </row>
    <row r="861" spans="1:35" s="16" customFormat="1" ht="21" x14ac:dyDescent="0.35">
      <c r="A861" s="33"/>
      <c r="B861" s="16" t="s">
        <v>542</v>
      </c>
      <c r="C861" s="16" t="s">
        <v>1642</v>
      </c>
      <c r="D861" s="16" t="s">
        <v>121</v>
      </c>
      <c r="E861" s="16" t="s">
        <v>47</v>
      </c>
      <c r="F861" s="16" t="s">
        <v>556</v>
      </c>
      <c r="G861" s="16" t="s">
        <v>74</v>
      </c>
      <c r="H861" s="16">
        <v>2026</v>
      </c>
      <c r="I861" s="16">
        <v>2026</v>
      </c>
      <c r="J861" s="16">
        <v>36</v>
      </c>
      <c r="K861" s="16">
        <v>37</v>
      </c>
      <c r="L861" s="16">
        <v>46270</v>
      </c>
      <c r="M861" s="16">
        <v>0.25</v>
      </c>
      <c r="N861" s="16">
        <v>46278</v>
      </c>
      <c r="O861" s="16">
        <v>0.875</v>
      </c>
      <c r="P861" s="16" t="s">
        <v>1635</v>
      </c>
      <c r="Q861" s="16" t="s">
        <v>171</v>
      </c>
      <c r="R861" s="16" t="s">
        <v>119</v>
      </c>
      <c r="T861" s="16" t="s">
        <v>50</v>
      </c>
      <c r="X861" s="16" t="s">
        <v>51</v>
      </c>
      <c r="Y861" s="16" t="s">
        <v>51</v>
      </c>
      <c r="AA861" s="16" t="s">
        <v>128</v>
      </c>
      <c r="AE861" s="16" t="s">
        <v>53</v>
      </c>
      <c r="AG861" s="16">
        <v>45428</v>
      </c>
      <c r="AI861" s="16" t="s">
        <v>96</v>
      </c>
    </row>
    <row r="862" spans="1:35" s="16" customFormat="1" ht="21" x14ac:dyDescent="0.35">
      <c r="A862" s="33"/>
      <c r="B862" s="16" t="s">
        <v>542</v>
      </c>
      <c r="C862" s="16" t="s">
        <v>1643</v>
      </c>
      <c r="D862" s="16" t="s">
        <v>121</v>
      </c>
      <c r="E862" s="16" t="s">
        <v>47</v>
      </c>
      <c r="F862" s="16" t="s">
        <v>556</v>
      </c>
      <c r="G862" s="16" t="s">
        <v>74</v>
      </c>
      <c r="H862" s="16">
        <v>2026</v>
      </c>
      <c r="I862" s="16">
        <v>2026</v>
      </c>
      <c r="J862" s="16">
        <v>37</v>
      </c>
      <c r="K862" s="16">
        <v>38</v>
      </c>
      <c r="L862" s="16">
        <v>46272</v>
      </c>
      <c r="M862" s="16">
        <v>0.91666666666666663</v>
      </c>
      <c r="N862" s="16">
        <v>46283</v>
      </c>
      <c r="O862" s="16">
        <v>0.1875</v>
      </c>
      <c r="P862" s="16" t="s">
        <v>1644</v>
      </c>
      <c r="Q862" s="16" t="s">
        <v>171</v>
      </c>
      <c r="R862" s="16" t="s">
        <v>119</v>
      </c>
      <c r="T862" s="16" t="s">
        <v>50</v>
      </c>
      <c r="X862" s="16" t="s">
        <v>51</v>
      </c>
      <c r="Y862" s="16" t="s">
        <v>51</v>
      </c>
      <c r="AA862" s="16" t="s">
        <v>128</v>
      </c>
      <c r="AE862" s="16" t="s">
        <v>53</v>
      </c>
      <c r="AG862" s="16">
        <v>45428</v>
      </c>
      <c r="AI862" s="16" t="s">
        <v>114</v>
      </c>
    </row>
    <row r="863" spans="1:35" s="16" customFormat="1" ht="21" x14ac:dyDescent="0.35">
      <c r="A863" s="33"/>
      <c r="B863" s="16" t="s">
        <v>542</v>
      </c>
      <c r="C863" s="16" t="s">
        <v>1645</v>
      </c>
      <c r="D863" s="16" t="s">
        <v>121</v>
      </c>
      <c r="E863" s="16" t="s">
        <v>384</v>
      </c>
      <c r="F863" s="16" t="s">
        <v>263</v>
      </c>
      <c r="G863" s="16" t="s">
        <v>263</v>
      </c>
      <c r="H863" s="16">
        <v>2026</v>
      </c>
      <c r="I863" s="16">
        <v>2026</v>
      </c>
      <c r="J863" s="16">
        <v>37</v>
      </c>
      <c r="K863" s="16">
        <v>38</v>
      </c>
      <c r="L863" s="16">
        <v>46273</v>
      </c>
      <c r="M863" s="16">
        <v>2.0833333333333329E-2</v>
      </c>
      <c r="N863" s="16">
        <v>46281</v>
      </c>
      <c r="O863" s="16">
        <v>0.1875</v>
      </c>
      <c r="P863" s="16" t="s">
        <v>247</v>
      </c>
      <c r="Q863" s="16" t="s">
        <v>171</v>
      </c>
      <c r="R863" s="16" t="s">
        <v>119</v>
      </c>
      <c r="T863" s="16" t="s">
        <v>393</v>
      </c>
      <c r="X863" s="16" t="s">
        <v>51</v>
      </c>
      <c r="Y863" s="16" t="s">
        <v>51</v>
      </c>
      <c r="AA863" s="16" t="s">
        <v>128</v>
      </c>
      <c r="AE863" s="16" t="s">
        <v>53</v>
      </c>
      <c r="AG863" s="16">
        <v>45428</v>
      </c>
      <c r="AI863" s="16" t="s">
        <v>54</v>
      </c>
    </row>
    <row r="864" spans="1:35" s="16" customFormat="1" ht="21" x14ac:dyDescent="0.35">
      <c r="A864" s="33"/>
      <c r="B864" s="16" t="s">
        <v>542</v>
      </c>
      <c r="C864" s="16" t="s">
        <v>1646</v>
      </c>
      <c r="D864" s="16" t="s">
        <v>121</v>
      </c>
      <c r="E864" s="16" t="s">
        <v>47</v>
      </c>
      <c r="F864" s="16" t="s">
        <v>556</v>
      </c>
      <c r="G864" s="16" t="s">
        <v>263</v>
      </c>
      <c r="H864" s="16">
        <v>2026</v>
      </c>
      <c r="I864" s="16">
        <v>2026</v>
      </c>
      <c r="J864" s="16">
        <v>37</v>
      </c>
      <c r="K864" s="16">
        <v>38</v>
      </c>
      <c r="L864" s="16">
        <v>46273</v>
      </c>
      <c r="M864" s="16">
        <v>2.0833333333333329E-2</v>
      </c>
      <c r="N864" s="16">
        <v>46281</v>
      </c>
      <c r="O864" s="16">
        <v>0.1875</v>
      </c>
      <c r="P864" s="16" t="s">
        <v>247</v>
      </c>
      <c r="Q864" s="16" t="s">
        <v>171</v>
      </c>
      <c r="R864" s="16" t="s">
        <v>119</v>
      </c>
      <c r="T864" s="16" t="s">
        <v>50</v>
      </c>
      <c r="X864" s="16" t="s">
        <v>51</v>
      </c>
      <c r="Y864" s="16" t="s">
        <v>51</v>
      </c>
      <c r="AA864" s="16" t="s">
        <v>128</v>
      </c>
      <c r="AE864" s="16" t="s">
        <v>53</v>
      </c>
      <c r="AG864" s="16">
        <v>45428</v>
      </c>
      <c r="AI864" s="16" t="s">
        <v>54</v>
      </c>
    </row>
    <row r="865" spans="1:35" s="16" customFormat="1" ht="21" x14ac:dyDescent="0.35">
      <c r="A865" s="33"/>
      <c r="B865" s="16" t="s">
        <v>542</v>
      </c>
      <c r="C865" s="16" t="s">
        <v>1647</v>
      </c>
      <c r="D865" s="16" t="s">
        <v>121</v>
      </c>
      <c r="E865" s="16" t="s">
        <v>384</v>
      </c>
      <c r="F865" s="16" t="s">
        <v>74</v>
      </c>
      <c r="G865" s="16" t="s">
        <v>264</v>
      </c>
      <c r="H865" s="16">
        <v>2026</v>
      </c>
      <c r="I865" s="16">
        <v>2026</v>
      </c>
      <c r="J865" s="16">
        <v>37</v>
      </c>
      <c r="K865" s="16">
        <v>38</v>
      </c>
      <c r="L865" s="16">
        <v>46273</v>
      </c>
      <c r="M865" s="16">
        <v>2.0833333333333329E-2</v>
      </c>
      <c r="N865" s="16">
        <v>46281</v>
      </c>
      <c r="O865" s="16">
        <v>0.1875</v>
      </c>
      <c r="P865" s="16" t="s">
        <v>247</v>
      </c>
      <c r="Q865" s="16" t="s">
        <v>171</v>
      </c>
      <c r="R865" s="16" t="s">
        <v>119</v>
      </c>
      <c r="S865" s="16" t="s">
        <v>59</v>
      </c>
      <c r="X865" s="16" t="s">
        <v>51</v>
      </c>
      <c r="Y865" s="16" t="s">
        <v>51</v>
      </c>
      <c r="AA865" s="16" t="s">
        <v>51</v>
      </c>
      <c r="AE865" s="16" t="s">
        <v>53</v>
      </c>
      <c r="AG865" s="16">
        <v>45428</v>
      </c>
      <c r="AI865" s="16" t="s">
        <v>54</v>
      </c>
    </row>
    <row r="866" spans="1:35" s="16" customFormat="1" ht="21" x14ac:dyDescent="0.35">
      <c r="A866" s="33"/>
      <c r="B866" s="16" t="s">
        <v>542</v>
      </c>
      <c r="C866" s="16" t="s">
        <v>1648</v>
      </c>
      <c r="D866" s="16" t="s">
        <v>121</v>
      </c>
      <c r="E866" s="16" t="s">
        <v>384</v>
      </c>
      <c r="F866" s="16" t="s">
        <v>74</v>
      </c>
      <c r="G866" s="16" t="s">
        <v>74</v>
      </c>
      <c r="H866" s="16">
        <v>2026</v>
      </c>
      <c r="I866" s="16">
        <v>2026</v>
      </c>
      <c r="J866" s="16">
        <v>37</v>
      </c>
      <c r="K866" s="16">
        <v>38</v>
      </c>
      <c r="L866" s="16">
        <v>46273</v>
      </c>
      <c r="M866" s="16">
        <v>2.0833333333333329E-2</v>
      </c>
      <c r="N866" s="16">
        <v>46281</v>
      </c>
      <c r="O866" s="16">
        <v>0.1875</v>
      </c>
      <c r="P866" s="16" t="s">
        <v>247</v>
      </c>
      <c r="Q866" s="16" t="s">
        <v>171</v>
      </c>
      <c r="R866" s="16" t="s">
        <v>119</v>
      </c>
      <c r="W866" s="16" t="s">
        <v>110</v>
      </c>
      <c r="X866" s="16" t="s">
        <v>51</v>
      </c>
      <c r="Y866" s="16" t="s">
        <v>51</v>
      </c>
      <c r="AA866" s="16" t="s">
        <v>51</v>
      </c>
      <c r="AE866" s="16" t="s">
        <v>53</v>
      </c>
      <c r="AG866" s="16">
        <v>45428</v>
      </c>
      <c r="AI866" s="16" t="s">
        <v>54</v>
      </c>
    </row>
    <row r="867" spans="1:35" s="16" customFormat="1" ht="21" x14ac:dyDescent="0.35">
      <c r="A867" s="33"/>
      <c r="B867" s="16" t="s">
        <v>542</v>
      </c>
      <c r="C867" s="16" t="s">
        <v>1649</v>
      </c>
      <c r="D867" s="16" t="s">
        <v>121</v>
      </c>
      <c r="E867" s="16" t="s">
        <v>47</v>
      </c>
      <c r="F867" s="16" t="s">
        <v>556</v>
      </c>
      <c r="G867" s="16" t="s">
        <v>74</v>
      </c>
      <c r="H867" s="16">
        <v>2026</v>
      </c>
      <c r="I867" s="16">
        <v>2026</v>
      </c>
      <c r="J867" s="16">
        <v>38</v>
      </c>
      <c r="K867" s="16">
        <v>39</v>
      </c>
      <c r="L867" s="16">
        <v>46283</v>
      </c>
      <c r="M867" s="16">
        <v>0.91666666666666663</v>
      </c>
      <c r="N867" s="16">
        <v>46286</v>
      </c>
      <c r="O867" s="16">
        <v>0.1875</v>
      </c>
      <c r="P867" s="16" t="s">
        <v>113</v>
      </c>
      <c r="Q867" s="16" t="s">
        <v>62</v>
      </c>
      <c r="R867" s="16" t="s">
        <v>119</v>
      </c>
      <c r="T867" s="16" t="s">
        <v>50</v>
      </c>
      <c r="X867" s="16" t="s">
        <v>51</v>
      </c>
      <c r="Y867" s="16" t="s">
        <v>51</v>
      </c>
      <c r="AA867" s="16" t="s">
        <v>128</v>
      </c>
      <c r="AE867" s="16" t="s">
        <v>53</v>
      </c>
      <c r="AG867" s="16">
        <v>45428</v>
      </c>
      <c r="AI867" s="16" t="s">
        <v>68</v>
      </c>
    </row>
    <row r="868" spans="1:35" s="16" customFormat="1" ht="21" x14ac:dyDescent="0.35">
      <c r="A868" s="33"/>
      <c r="B868" s="16" t="s">
        <v>542</v>
      </c>
      <c r="C868" s="16" t="s">
        <v>1650</v>
      </c>
      <c r="D868" s="16" t="s">
        <v>121</v>
      </c>
      <c r="E868" s="16" t="s">
        <v>384</v>
      </c>
      <c r="F868" s="16" t="s">
        <v>556</v>
      </c>
      <c r="G868" s="16" t="s">
        <v>556</v>
      </c>
      <c r="H868" s="16">
        <v>2026</v>
      </c>
      <c r="I868" s="16">
        <v>2026</v>
      </c>
      <c r="J868" s="16">
        <v>38</v>
      </c>
      <c r="K868" s="16">
        <v>39</v>
      </c>
      <c r="L868" s="16">
        <v>46283</v>
      </c>
      <c r="M868" s="16">
        <v>0.91666666666666663</v>
      </c>
      <c r="N868" s="16">
        <v>46286</v>
      </c>
      <c r="O868" s="16">
        <v>0.1875</v>
      </c>
      <c r="P868" s="16" t="s">
        <v>113</v>
      </c>
      <c r="Q868" s="16" t="s">
        <v>62</v>
      </c>
      <c r="R868" s="16" t="s">
        <v>119</v>
      </c>
      <c r="W868" s="16" t="s">
        <v>110</v>
      </c>
      <c r="X868" s="16" t="s">
        <v>51</v>
      </c>
      <c r="Y868" s="16" t="s">
        <v>51</v>
      </c>
      <c r="AA868" s="16" t="s">
        <v>51</v>
      </c>
      <c r="AE868" s="16" t="s">
        <v>53</v>
      </c>
      <c r="AG868" s="16">
        <v>45428</v>
      </c>
      <c r="AI868" s="16" t="s">
        <v>68</v>
      </c>
    </row>
    <row r="869" spans="1:35" s="16" customFormat="1" ht="21" x14ac:dyDescent="0.35">
      <c r="A869" s="33"/>
      <c r="B869" s="16" t="s">
        <v>542</v>
      </c>
      <c r="C869" s="16" t="s">
        <v>1651</v>
      </c>
      <c r="D869" s="16" t="s">
        <v>121</v>
      </c>
      <c r="E869" s="16" t="s">
        <v>384</v>
      </c>
      <c r="F869" s="16" t="s">
        <v>556</v>
      </c>
      <c r="G869" s="16" t="s">
        <v>556</v>
      </c>
      <c r="H869" s="16">
        <v>2026</v>
      </c>
      <c r="I869" s="16">
        <v>2026</v>
      </c>
      <c r="J869" s="16">
        <v>38</v>
      </c>
      <c r="K869" s="16">
        <v>39</v>
      </c>
      <c r="L869" s="16">
        <v>46283</v>
      </c>
      <c r="M869" s="16">
        <v>0.91666666666666663</v>
      </c>
      <c r="N869" s="16">
        <v>46286</v>
      </c>
      <c r="O869" s="16">
        <v>0.1875</v>
      </c>
      <c r="P869" s="16" t="s">
        <v>113</v>
      </c>
      <c r="Q869" s="16" t="s">
        <v>62</v>
      </c>
      <c r="R869" s="16" t="s">
        <v>119</v>
      </c>
      <c r="T869" s="16" t="s">
        <v>393</v>
      </c>
      <c r="X869" s="16" t="s">
        <v>51</v>
      </c>
      <c r="Y869" s="16" t="s">
        <v>51</v>
      </c>
      <c r="AA869" s="16" t="s">
        <v>293</v>
      </c>
      <c r="AE869" s="16" t="s">
        <v>53</v>
      </c>
      <c r="AG869" s="16">
        <v>45428</v>
      </c>
      <c r="AI869" s="16" t="s">
        <v>68</v>
      </c>
    </row>
    <row r="870" spans="1:35" s="16" customFormat="1" ht="21" x14ac:dyDescent="0.35">
      <c r="A870" s="33"/>
      <c r="B870" s="16" t="s">
        <v>542</v>
      </c>
      <c r="C870" s="16" t="s">
        <v>1652</v>
      </c>
      <c r="D870" s="16" t="s">
        <v>121</v>
      </c>
      <c r="E870" s="16" t="s">
        <v>47</v>
      </c>
      <c r="F870" s="16" t="s">
        <v>556</v>
      </c>
      <c r="G870" s="16" t="s">
        <v>74</v>
      </c>
      <c r="H870" s="16">
        <v>2026</v>
      </c>
      <c r="I870" s="16">
        <v>2026</v>
      </c>
      <c r="J870" s="16">
        <v>39</v>
      </c>
      <c r="K870" s="16">
        <v>40</v>
      </c>
      <c r="L870" s="16">
        <v>46290</v>
      </c>
      <c r="M870" s="16">
        <v>0.91666666666666663</v>
      </c>
      <c r="N870" s="16">
        <v>46293</v>
      </c>
      <c r="O870" s="16">
        <v>0.1875</v>
      </c>
      <c r="P870" s="16" t="s">
        <v>113</v>
      </c>
      <c r="Q870" s="16" t="s">
        <v>62</v>
      </c>
      <c r="R870" s="16" t="s">
        <v>119</v>
      </c>
      <c r="T870" s="16" t="s">
        <v>50</v>
      </c>
      <c r="X870" s="16" t="s">
        <v>51</v>
      </c>
      <c r="Y870" s="16" t="s">
        <v>51</v>
      </c>
      <c r="AA870" s="16" t="s">
        <v>128</v>
      </c>
      <c r="AE870" s="16" t="s">
        <v>53</v>
      </c>
      <c r="AG870" s="16">
        <v>45428</v>
      </c>
      <c r="AI870" s="16" t="s">
        <v>68</v>
      </c>
    </row>
    <row r="871" spans="1:35" s="16" customFormat="1" ht="21" x14ac:dyDescent="0.35">
      <c r="A871" s="33"/>
      <c r="B871" s="16" t="s">
        <v>542</v>
      </c>
      <c r="C871" s="16" t="s">
        <v>1653</v>
      </c>
      <c r="D871" s="16" t="s">
        <v>231</v>
      </c>
      <c r="E871" s="16" t="s">
        <v>384</v>
      </c>
      <c r="F871" s="16" t="s">
        <v>549</v>
      </c>
      <c r="G871" s="16" t="s">
        <v>230</v>
      </c>
      <c r="H871" s="16">
        <v>2026</v>
      </c>
      <c r="I871" s="16">
        <v>2026</v>
      </c>
      <c r="J871" s="16">
        <v>47</v>
      </c>
      <c r="K871" s="16">
        <v>48</v>
      </c>
      <c r="L871" s="16">
        <v>46347</v>
      </c>
      <c r="M871" s="16">
        <v>0.98611111111111116</v>
      </c>
      <c r="N871" s="16">
        <v>46355</v>
      </c>
      <c r="O871" s="16">
        <v>0.24305555555555561</v>
      </c>
      <c r="P871" s="16" t="s">
        <v>163</v>
      </c>
      <c r="Q871" s="16" t="s">
        <v>171</v>
      </c>
      <c r="R871" s="16" t="s">
        <v>76</v>
      </c>
      <c r="W871" s="16" t="s">
        <v>110</v>
      </c>
      <c r="X871" s="16" t="s">
        <v>51</v>
      </c>
      <c r="Y871" s="16" t="s">
        <v>51</v>
      </c>
      <c r="AA871" s="16" t="s">
        <v>51</v>
      </c>
      <c r="AE871" s="16" t="s">
        <v>53</v>
      </c>
      <c r="AG871" s="16">
        <v>45447</v>
      </c>
      <c r="AI871" s="16" t="s">
        <v>136</v>
      </c>
    </row>
    <row r="872" spans="1:35" s="16" customFormat="1" ht="21" x14ac:dyDescent="0.35">
      <c r="A872" s="33"/>
      <c r="B872" s="16" t="s">
        <v>542</v>
      </c>
      <c r="C872" s="16" t="s">
        <v>1654</v>
      </c>
      <c r="D872" s="16" t="s">
        <v>231</v>
      </c>
      <c r="E872" s="16" t="s">
        <v>47</v>
      </c>
      <c r="F872" s="16" t="s">
        <v>549</v>
      </c>
      <c r="G872" s="16" t="s">
        <v>230</v>
      </c>
      <c r="H872" s="16">
        <v>2026</v>
      </c>
      <c r="I872" s="16">
        <v>2026</v>
      </c>
      <c r="J872" s="16">
        <v>47</v>
      </c>
      <c r="K872" s="16">
        <v>48</v>
      </c>
      <c r="L872" s="16">
        <v>46347</v>
      </c>
      <c r="M872" s="16">
        <v>0.98611111111111116</v>
      </c>
      <c r="N872" s="16">
        <v>46355</v>
      </c>
      <c r="O872" s="16">
        <v>0.24305555555555561</v>
      </c>
      <c r="P872" s="16" t="s">
        <v>163</v>
      </c>
      <c r="Q872" s="16" t="s">
        <v>171</v>
      </c>
      <c r="R872" s="16" t="s">
        <v>76</v>
      </c>
      <c r="T872" s="16" t="s">
        <v>50</v>
      </c>
      <c r="X872" s="16" t="s">
        <v>51</v>
      </c>
      <c r="Y872" s="16" t="s">
        <v>51</v>
      </c>
      <c r="AA872" s="16" t="s">
        <v>128</v>
      </c>
      <c r="AE872" s="16" t="s">
        <v>53</v>
      </c>
      <c r="AG872" s="16">
        <v>45447</v>
      </c>
      <c r="AI872" s="16" t="s">
        <v>136</v>
      </c>
    </row>
    <row r="873" spans="1:35" s="16" customFormat="1" ht="21" x14ac:dyDescent="0.35">
      <c r="A873" s="33"/>
      <c r="B873" s="16" t="s">
        <v>542</v>
      </c>
      <c r="C873" s="16" t="s">
        <v>1655</v>
      </c>
      <c r="D873" s="16" t="s">
        <v>121</v>
      </c>
      <c r="E873" s="16" t="s">
        <v>384</v>
      </c>
      <c r="F873" s="16" t="s">
        <v>556</v>
      </c>
      <c r="G873" s="16" t="s">
        <v>74</v>
      </c>
      <c r="H873" s="16">
        <v>2026</v>
      </c>
      <c r="I873" s="16">
        <v>2026</v>
      </c>
      <c r="J873" s="16">
        <v>39</v>
      </c>
      <c r="K873" s="16">
        <v>40</v>
      </c>
      <c r="L873" s="16">
        <v>46292</v>
      </c>
      <c r="M873" s="16">
        <v>0</v>
      </c>
      <c r="N873" s="16">
        <v>46293</v>
      </c>
      <c r="O873" s="16">
        <v>0.1875</v>
      </c>
      <c r="P873" s="16" t="s">
        <v>204</v>
      </c>
      <c r="Q873" s="16" t="s">
        <v>171</v>
      </c>
      <c r="R873" s="16" t="s">
        <v>119</v>
      </c>
      <c r="S873" s="16" t="s">
        <v>59</v>
      </c>
      <c r="X873" s="16" t="s">
        <v>51</v>
      </c>
      <c r="Y873" s="16" t="s">
        <v>51</v>
      </c>
      <c r="AA873" s="16" t="s">
        <v>51</v>
      </c>
      <c r="AE873" s="16" t="s">
        <v>53</v>
      </c>
      <c r="AG873" s="16">
        <v>45428</v>
      </c>
      <c r="AI873" s="16" t="s">
        <v>127</v>
      </c>
    </row>
    <row r="874" spans="1:35" s="16" customFormat="1" ht="21" x14ac:dyDescent="0.35">
      <c r="A874" s="33"/>
      <c r="B874" s="16" t="s">
        <v>542</v>
      </c>
      <c r="C874" s="16" t="s">
        <v>1656</v>
      </c>
      <c r="D874" s="16" t="s">
        <v>121</v>
      </c>
      <c r="E874" s="16" t="s">
        <v>384</v>
      </c>
      <c r="F874" s="16" t="s">
        <v>556</v>
      </c>
      <c r="G874" s="16" t="s">
        <v>556</v>
      </c>
      <c r="H874" s="16">
        <v>2026</v>
      </c>
      <c r="I874" s="16">
        <v>2026</v>
      </c>
      <c r="J874" s="16">
        <v>39</v>
      </c>
      <c r="K874" s="16">
        <v>40</v>
      </c>
      <c r="L874" s="16">
        <v>46292</v>
      </c>
      <c r="M874" s="16">
        <v>0</v>
      </c>
      <c r="N874" s="16">
        <v>46293</v>
      </c>
      <c r="O874" s="16">
        <v>0.1875</v>
      </c>
      <c r="P874" s="16" t="s">
        <v>204</v>
      </c>
      <c r="Q874" s="16" t="s">
        <v>171</v>
      </c>
      <c r="R874" s="16" t="s">
        <v>119</v>
      </c>
      <c r="T874" s="16" t="s">
        <v>393</v>
      </c>
      <c r="X874" s="16" t="s">
        <v>51</v>
      </c>
      <c r="Y874" s="16" t="s">
        <v>51</v>
      </c>
      <c r="AA874" s="16" t="s">
        <v>51</v>
      </c>
      <c r="AE874" s="16" t="s">
        <v>53</v>
      </c>
      <c r="AG874" s="16">
        <v>45428</v>
      </c>
      <c r="AI874" s="16" t="s">
        <v>127</v>
      </c>
    </row>
    <row r="875" spans="1:35" s="16" customFormat="1" ht="21" x14ac:dyDescent="0.35">
      <c r="A875" s="33"/>
      <c r="B875" s="16" t="s">
        <v>542</v>
      </c>
      <c r="C875" s="16" t="s">
        <v>1657</v>
      </c>
      <c r="D875" s="16" t="s">
        <v>231</v>
      </c>
      <c r="E875" s="16" t="s">
        <v>384</v>
      </c>
      <c r="F875" s="16" t="s">
        <v>549</v>
      </c>
      <c r="G875" s="16" t="s">
        <v>230</v>
      </c>
      <c r="H875" s="16">
        <v>2026</v>
      </c>
      <c r="I875" s="16">
        <v>2026</v>
      </c>
      <c r="J875" s="16">
        <v>49</v>
      </c>
      <c r="K875" s="16">
        <v>50</v>
      </c>
      <c r="L875" s="16">
        <v>46356</v>
      </c>
      <c r="M875" s="16">
        <v>0.97222222222222221</v>
      </c>
      <c r="N875" s="16">
        <v>46365</v>
      </c>
      <c r="O875" s="16">
        <v>0.22569444444444439</v>
      </c>
      <c r="P875" s="16" t="s">
        <v>207</v>
      </c>
      <c r="Q875" s="16" t="s">
        <v>171</v>
      </c>
      <c r="R875" s="16" t="s">
        <v>76</v>
      </c>
      <c r="U875" s="16" t="s">
        <v>85</v>
      </c>
      <c r="X875" s="16" t="s">
        <v>51</v>
      </c>
      <c r="Y875" s="16" t="s">
        <v>51</v>
      </c>
      <c r="AA875" s="16" t="s">
        <v>86</v>
      </c>
      <c r="AE875" s="16" t="s">
        <v>53</v>
      </c>
      <c r="AG875" s="16">
        <v>45447</v>
      </c>
      <c r="AI875" s="16" t="s">
        <v>63</v>
      </c>
    </row>
    <row r="876" spans="1:35" s="16" customFormat="1" ht="42" x14ac:dyDescent="0.35">
      <c r="A876" s="33"/>
      <c r="B876" s="16" t="s">
        <v>542</v>
      </c>
      <c r="C876" s="16" t="s">
        <v>1658</v>
      </c>
      <c r="D876" s="16" t="s">
        <v>288</v>
      </c>
      <c r="E876" s="16" t="s">
        <v>384</v>
      </c>
      <c r="F876" s="16" t="s">
        <v>286</v>
      </c>
      <c r="G876" s="16" t="s">
        <v>543</v>
      </c>
      <c r="H876" s="16">
        <v>2026</v>
      </c>
      <c r="I876" s="16">
        <v>2026</v>
      </c>
      <c r="J876" s="16">
        <v>46</v>
      </c>
      <c r="K876" s="16">
        <v>48</v>
      </c>
      <c r="L876" s="16">
        <v>46339</v>
      </c>
      <c r="M876" s="16">
        <v>0.875</v>
      </c>
      <c r="N876" s="16">
        <v>46353</v>
      </c>
      <c r="O876" s="16">
        <v>0.875</v>
      </c>
      <c r="P876" s="16" t="s">
        <v>730</v>
      </c>
      <c r="Q876" s="16" t="s">
        <v>62</v>
      </c>
      <c r="R876" s="16" t="s">
        <v>90</v>
      </c>
      <c r="S876" s="16" t="s">
        <v>59</v>
      </c>
      <c r="X876" s="16" t="s">
        <v>51</v>
      </c>
      <c r="Y876" s="16" t="s">
        <v>51</v>
      </c>
      <c r="AA876" s="16" t="s">
        <v>51</v>
      </c>
      <c r="AE876" s="16" t="s">
        <v>53</v>
      </c>
      <c r="AG876" s="16">
        <v>45439</v>
      </c>
      <c r="AI876" s="16" t="s">
        <v>54</v>
      </c>
    </row>
    <row r="877" spans="1:35" s="16" customFormat="1" ht="21" x14ac:dyDescent="0.35">
      <c r="A877" s="33"/>
      <c r="B877" s="16" t="s">
        <v>542</v>
      </c>
      <c r="C877" s="16" t="s">
        <v>1659</v>
      </c>
      <c r="D877" s="16" t="s">
        <v>121</v>
      </c>
      <c r="E877" s="16" t="s">
        <v>384</v>
      </c>
      <c r="F877" s="16" t="s">
        <v>556</v>
      </c>
      <c r="G877" s="16" t="s">
        <v>556</v>
      </c>
      <c r="H877" s="16">
        <v>2026</v>
      </c>
      <c r="I877" s="16">
        <v>2026</v>
      </c>
      <c r="J877" s="16">
        <v>39</v>
      </c>
      <c r="K877" s="16">
        <v>40</v>
      </c>
      <c r="L877" s="16">
        <v>46292</v>
      </c>
      <c r="M877" s="16">
        <v>0</v>
      </c>
      <c r="N877" s="16">
        <v>46293</v>
      </c>
      <c r="O877" s="16">
        <v>0.1875</v>
      </c>
      <c r="P877" s="16" t="s">
        <v>204</v>
      </c>
      <c r="Q877" s="16" t="s">
        <v>171</v>
      </c>
      <c r="R877" s="16" t="s">
        <v>119</v>
      </c>
      <c r="W877" s="16" t="s">
        <v>110</v>
      </c>
      <c r="X877" s="16" t="s">
        <v>51</v>
      </c>
      <c r="Y877" s="16" t="s">
        <v>51</v>
      </c>
      <c r="AA877" s="16" t="s">
        <v>51</v>
      </c>
      <c r="AE877" s="16" t="s">
        <v>53</v>
      </c>
      <c r="AG877" s="16">
        <v>45428</v>
      </c>
      <c r="AI877" s="16" t="s">
        <v>127</v>
      </c>
    </row>
    <row r="878" spans="1:35" s="16" customFormat="1" ht="21" x14ac:dyDescent="0.35">
      <c r="A878" s="33"/>
      <c r="B878" s="16" t="s">
        <v>542</v>
      </c>
      <c r="C878" s="16" t="s">
        <v>1660</v>
      </c>
      <c r="D878" s="16" t="s">
        <v>231</v>
      </c>
      <c r="E878" s="16" t="s">
        <v>384</v>
      </c>
      <c r="F878" s="16" t="s">
        <v>549</v>
      </c>
      <c r="G878" s="16" t="s">
        <v>230</v>
      </c>
      <c r="H878" s="16">
        <v>2026</v>
      </c>
      <c r="I878" s="16">
        <v>2026</v>
      </c>
      <c r="J878" s="16">
        <v>49</v>
      </c>
      <c r="K878" s="16">
        <v>50</v>
      </c>
      <c r="L878" s="16">
        <v>46356</v>
      </c>
      <c r="M878" s="16">
        <v>0.97222222222222221</v>
      </c>
      <c r="N878" s="16">
        <v>46365</v>
      </c>
      <c r="O878" s="16">
        <v>0.22569444444444439</v>
      </c>
      <c r="P878" s="16" t="s">
        <v>207</v>
      </c>
      <c r="Q878" s="16" t="s">
        <v>171</v>
      </c>
      <c r="R878" s="16" t="s">
        <v>76</v>
      </c>
      <c r="W878" s="16" t="s">
        <v>110</v>
      </c>
      <c r="X878" s="16" t="s">
        <v>51</v>
      </c>
      <c r="Y878" s="16" t="s">
        <v>51</v>
      </c>
      <c r="AA878" s="16" t="s">
        <v>51</v>
      </c>
      <c r="AE878" s="16" t="s">
        <v>53</v>
      </c>
      <c r="AG878" s="16">
        <v>45447</v>
      </c>
      <c r="AI878" s="16" t="s">
        <v>63</v>
      </c>
    </row>
    <row r="879" spans="1:35" s="16" customFormat="1" ht="21" x14ac:dyDescent="0.35">
      <c r="A879" s="33"/>
      <c r="B879" s="16" t="s">
        <v>542</v>
      </c>
      <c r="C879" s="16" t="s">
        <v>1661</v>
      </c>
      <c r="D879" s="16" t="s">
        <v>231</v>
      </c>
      <c r="E879" s="16" t="s">
        <v>80</v>
      </c>
      <c r="F879" s="16" t="s">
        <v>230</v>
      </c>
      <c r="G879" s="16" t="s">
        <v>549</v>
      </c>
      <c r="H879" s="16">
        <v>2026</v>
      </c>
      <c r="I879" s="16">
        <v>2026</v>
      </c>
      <c r="J879" s="16">
        <v>49</v>
      </c>
      <c r="K879" s="16">
        <v>50</v>
      </c>
      <c r="L879" s="16">
        <v>46356</v>
      </c>
      <c r="M879" s="16">
        <v>0.97222222222222221</v>
      </c>
      <c r="N879" s="16">
        <v>46365</v>
      </c>
      <c r="O879" s="16">
        <v>0.22569444444444439</v>
      </c>
      <c r="P879" s="16" t="s">
        <v>207</v>
      </c>
      <c r="Q879" s="16" t="s">
        <v>171</v>
      </c>
      <c r="R879" s="16" t="s">
        <v>76</v>
      </c>
      <c r="T879" s="16" t="s">
        <v>50</v>
      </c>
      <c r="X879" s="16" t="s">
        <v>51</v>
      </c>
      <c r="Y879" s="16" t="s">
        <v>51</v>
      </c>
      <c r="AA879" s="16" t="s">
        <v>128</v>
      </c>
      <c r="AE879" s="16" t="s">
        <v>53</v>
      </c>
      <c r="AG879" s="16">
        <v>45447</v>
      </c>
      <c r="AI879" s="16" t="s">
        <v>63</v>
      </c>
    </row>
    <row r="880" spans="1:35" s="16" customFormat="1" ht="21" x14ac:dyDescent="0.35">
      <c r="A880" s="33"/>
      <c r="B880" s="16" t="s">
        <v>542</v>
      </c>
      <c r="C880" s="16" t="s">
        <v>1662</v>
      </c>
      <c r="D880" s="16" t="s">
        <v>121</v>
      </c>
      <c r="E880" s="16" t="s">
        <v>47</v>
      </c>
      <c r="F880" s="16" t="s">
        <v>556</v>
      </c>
      <c r="G880" s="16" t="s">
        <v>263</v>
      </c>
      <c r="H880" s="16">
        <v>2026</v>
      </c>
      <c r="I880" s="16">
        <v>2026</v>
      </c>
      <c r="J880" s="16">
        <v>40</v>
      </c>
      <c r="K880" s="16">
        <v>41</v>
      </c>
      <c r="L880" s="16">
        <v>46297</v>
      </c>
      <c r="M880" s="16">
        <v>0.91666666666666663</v>
      </c>
      <c r="N880" s="16">
        <v>46300</v>
      </c>
      <c r="O880" s="16">
        <v>0.1875</v>
      </c>
      <c r="P880" s="16" t="s">
        <v>113</v>
      </c>
      <c r="Q880" s="16" t="s">
        <v>62</v>
      </c>
      <c r="R880" s="16" t="s">
        <v>119</v>
      </c>
      <c r="T880" s="16" t="s">
        <v>50</v>
      </c>
      <c r="X880" s="16" t="s">
        <v>51</v>
      </c>
      <c r="Y880" s="16" t="s">
        <v>51</v>
      </c>
      <c r="AA880" s="16" t="s">
        <v>128</v>
      </c>
      <c r="AE880" s="16" t="s">
        <v>53</v>
      </c>
      <c r="AG880" s="16">
        <v>45428</v>
      </c>
      <c r="AI880" s="16" t="s">
        <v>68</v>
      </c>
    </row>
    <row r="881" spans="1:35" s="16" customFormat="1" ht="21" x14ac:dyDescent="0.35">
      <c r="A881" s="33"/>
      <c r="B881" s="16" t="s">
        <v>542</v>
      </c>
      <c r="C881" s="16" t="s">
        <v>1663</v>
      </c>
      <c r="D881" s="16" t="s">
        <v>121</v>
      </c>
      <c r="E881" s="16" t="s">
        <v>384</v>
      </c>
      <c r="F881" s="16" t="s">
        <v>263</v>
      </c>
      <c r="G881" s="16" t="s">
        <v>263</v>
      </c>
      <c r="H881" s="16">
        <v>2026</v>
      </c>
      <c r="I881" s="16">
        <v>2026</v>
      </c>
      <c r="J881" s="16">
        <v>40</v>
      </c>
      <c r="K881" s="16">
        <v>41</v>
      </c>
      <c r="L881" s="16">
        <v>46297</v>
      </c>
      <c r="M881" s="16">
        <v>0.91666666666666663</v>
      </c>
      <c r="N881" s="16">
        <v>46300</v>
      </c>
      <c r="O881" s="16">
        <v>0.1875</v>
      </c>
      <c r="P881" s="16" t="s">
        <v>113</v>
      </c>
      <c r="Q881" s="16" t="s">
        <v>62</v>
      </c>
      <c r="R881" s="16" t="s">
        <v>119</v>
      </c>
      <c r="T881" s="16" t="s">
        <v>393</v>
      </c>
      <c r="X881" s="16" t="s">
        <v>51</v>
      </c>
      <c r="Y881" s="16" t="s">
        <v>51</v>
      </c>
      <c r="AA881" s="16" t="s">
        <v>128</v>
      </c>
      <c r="AE881" s="16" t="s">
        <v>53</v>
      </c>
      <c r="AG881" s="16">
        <v>45428</v>
      </c>
      <c r="AI881" s="16" t="s">
        <v>68</v>
      </c>
    </row>
    <row r="882" spans="1:35" s="16" customFormat="1" ht="21" x14ac:dyDescent="0.35">
      <c r="A882" s="33"/>
      <c r="B882" s="16" t="s">
        <v>542</v>
      </c>
      <c r="C882" s="16" t="s">
        <v>1664</v>
      </c>
      <c r="D882" s="16" t="s">
        <v>121</v>
      </c>
      <c r="E882" s="16" t="s">
        <v>384</v>
      </c>
      <c r="F882" s="16" t="s">
        <v>74</v>
      </c>
      <c r="G882" s="16" t="s">
        <v>264</v>
      </c>
      <c r="H882" s="16">
        <v>2026</v>
      </c>
      <c r="I882" s="16">
        <v>2026</v>
      </c>
      <c r="J882" s="16">
        <v>40</v>
      </c>
      <c r="K882" s="16">
        <v>41</v>
      </c>
      <c r="L882" s="16">
        <v>46297</v>
      </c>
      <c r="M882" s="16">
        <v>0.91666666666666663</v>
      </c>
      <c r="N882" s="16">
        <v>46300</v>
      </c>
      <c r="O882" s="16">
        <v>0.1875</v>
      </c>
      <c r="P882" s="16" t="s">
        <v>113</v>
      </c>
      <c r="Q882" s="16" t="s">
        <v>62</v>
      </c>
      <c r="R882" s="16" t="s">
        <v>119</v>
      </c>
      <c r="S882" s="16" t="s">
        <v>59</v>
      </c>
      <c r="X882" s="16" t="s">
        <v>51</v>
      </c>
      <c r="Y882" s="16" t="s">
        <v>51</v>
      </c>
      <c r="AA882" s="16" t="s">
        <v>51</v>
      </c>
      <c r="AE882" s="16" t="s">
        <v>53</v>
      </c>
      <c r="AG882" s="16">
        <v>45428</v>
      </c>
      <c r="AI882" s="16" t="s">
        <v>68</v>
      </c>
    </row>
    <row r="883" spans="1:35" s="16" customFormat="1" ht="21" x14ac:dyDescent="0.35">
      <c r="A883" s="33"/>
      <c r="B883" s="16" t="s">
        <v>542</v>
      </c>
      <c r="C883" s="16" t="s">
        <v>1665</v>
      </c>
      <c r="D883" s="16" t="s">
        <v>121</v>
      </c>
      <c r="E883" s="16" t="s">
        <v>384</v>
      </c>
      <c r="F883" s="16" t="s">
        <v>74</v>
      </c>
      <c r="G883" s="16" t="s">
        <v>74</v>
      </c>
      <c r="H883" s="16">
        <v>2026</v>
      </c>
      <c r="I883" s="16">
        <v>2026</v>
      </c>
      <c r="J883" s="16">
        <v>40</v>
      </c>
      <c r="K883" s="16">
        <v>41</v>
      </c>
      <c r="L883" s="16">
        <v>46297</v>
      </c>
      <c r="M883" s="16">
        <v>0.91666666666666663</v>
      </c>
      <c r="N883" s="16">
        <v>46300</v>
      </c>
      <c r="O883" s="16">
        <v>0.1875</v>
      </c>
      <c r="P883" s="16" t="s">
        <v>113</v>
      </c>
      <c r="Q883" s="16" t="s">
        <v>62</v>
      </c>
      <c r="R883" s="16" t="s">
        <v>119</v>
      </c>
      <c r="W883" s="16" t="s">
        <v>110</v>
      </c>
      <c r="X883" s="16" t="s">
        <v>51</v>
      </c>
      <c r="Y883" s="16" t="s">
        <v>51</v>
      </c>
      <c r="AA883" s="16" t="s">
        <v>51</v>
      </c>
      <c r="AE883" s="16" t="s">
        <v>53</v>
      </c>
      <c r="AG883" s="16">
        <v>45428</v>
      </c>
      <c r="AI883" s="16" t="s">
        <v>68</v>
      </c>
    </row>
    <row r="884" spans="1:35" s="16" customFormat="1" ht="21" x14ac:dyDescent="0.35">
      <c r="A884" s="33"/>
      <c r="B884" s="16" t="s">
        <v>542</v>
      </c>
      <c r="C884" s="16" t="s">
        <v>1666</v>
      </c>
      <c r="D884" s="16" t="s">
        <v>121</v>
      </c>
      <c r="E884" s="16" t="s">
        <v>47</v>
      </c>
      <c r="F884" s="16" t="s">
        <v>556</v>
      </c>
      <c r="G884" s="16" t="s">
        <v>263</v>
      </c>
      <c r="H884" s="16">
        <v>2026</v>
      </c>
      <c r="I884" s="16">
        <v>2026</v>
      </c>
      <c r="J884" s="16">
        <v>41</v>
      </c>
      <c r="K884" s="16">
        <v>42</v>
      </c>
      <c r="L884" s="16">
        <v>46304</v>
      </c>
      <c r="M884" s="16">
        <v>0.91666666666666663</v>
      </c>
      <c r="N884" s="16">
        <v>46307</v>
      </c>
      <c r="O884" s="16">
        <v>0.1875</v>
      </c>
      <c r="P884" s="16" t="s">
        <v>113</v>
      </c>
      <c r="Q884" s="16" t="s">
        <v>62</v>
      </c>
      <c r="R884" s="16" t="s">
        <v>119</v>
      </c>
      <c r="T884" s="16" t="s">
        <v>50</v>
      </c>
      <c r="X884" s="16" t="s">
        <v>51</v>
      </c>
      <c r="Y884" s="16" t="s">
        <v>51</v>
      </c>
      <c r="AA884" s="16" t="s">
        <v>128</v>
      </c>
      <c r="AE884" s="16" t="s">
        <v>53</v>
      </c>
      <c r="AG884" s="16">
        <v>45428</v>
      </c>
      <c r="AI884" s="16" t="s">
        <v>68</v>
      </c>
    </row>
    <row r="885" spans="1:35" s="16" customFormat="1" ht="21" x14ac:dyDescent="0.35">
      <c r="A885" s="33"/>
      <c r="B885" s="16" t="s">
        <v>542</v>
      </c>
      <c r="C885" s="16" t="s">
        <v>1667</v>
      </c>
      <c r="D885" s="16" t="s">
        <v>121</v>
      </c>
      <c r="E885" s="16" t="s">
        <v>384</v>
      </c>
      <c r="F885" s="16" t="s">
        <v>74</v>
      </c>
      <c r="G885" s="16" t="s">
        <v>264</v>
      </c>
      <c r="H885" s="16">
        <v>2026</v>
      </c>
      <c r="I885" s="16">
        <v>2026</v>
      </c>
      <c r="J885" s="16">
        <v>41</v>
      </c>
      <c r="K885" s="16">
        <v>42</v>
      </c>
      <c r="L885" s="16">
        <v>46304</v>
      </c>
      <c r="M885" s="16">
        <v>0.91666666666666663</v>
      </c>
      <c r="N885" s="16">
        <v>46307</v>
      </c>
      <c r="O885" s="16">
        <v>0.1875</v>
      </c>
      <c r="P885" s="16" t="s">
        <v>113</v>
      </c>
      <c r="Q885" s="16" t="s">
        <v>62</v>
      </c>
      <c r="R885" s="16" t="s">
        <v>119</v>
      </c>
      <c r="S885" s="16" t="s">
        <v>59</v>
      </c>
      <c r="X885" s="16" t="s">
        <v>51</v>
      </c>
      <c r="Y885" s="16" t="s">
        <v>51</v>
      </c>
      <c r="AA885" s="16" t="s">
        <v>51</v>
      </c>
      <c r="AE885" s="16" t="s">
        <v>53</v>
      </c>
      <c r="AG885" s="16">
        <v>45428</v>
      </c>
      <c r="AI885" s="16" t="s">
        <v>68</v>
      </c>
    </row>
    <row r="886" spans="1:35" s="16" customFormat="1" ht="21" x14ac:dyDescent="0.35">
      <c r="A886" s="33"/>
      <c r="B886" s="16" t="s">
        <v>542</v>
      </c>
      <c r="C886" s="16" t="s">
        <v>1668</v>
      </c>
      <c r="D886" s="16" t="s">
        <v>121</v>
      </c>
      <c r="E886" s="16" t="s">
        <v>384</v>
      </c>
      <c r="F886" s="16" t="s">
        <v>263</v>
      </c>
      <c r="G886" s="16" t="s">
        <v>263</v>
      </c>
      <c r="H886" s="16">
        <v>2026</v>
      </c>
      <c r="I886" s="16">
        <v>2026</v>
      </c>
      <c r="J886" s="16">
        <v>41</v>
      </c>
      <c r="K886" s="16">
        <v>42</v>
      </c>
      <c r="L886" s="16">
        <v>46304</v>
      </c>
      <c r="M886" s="16">
        <v>0.91666666666666663</v>
      </c>
      <c r="N886" s="16">
        <v>46307</v>
      </c>
      <c r="O886" s="16">
        <v>0.1875</v>
      </c>
      <c r="P886" s="16" t="s">
        <v>113</v>
      </c>
      <c r="Q886" s="16" t="s">
        <v>62</v>
      </c>
      <c r="R886" s="16" t="s">
        <v>119</v>
      </c>
      <c r="T886" s="16" t="s">
        <v>393</v>
      </c>
      <c r="X886" s="16" t="s">
        <v>51</v>
      </c>
      <c r="Y886" s="16" t="s">
        <v>51</v>
      </c>
      <c r="AA886" s="16" t="s">
        <v>128</v>
      </c>
      <c r="AE886" s="16" t="s">
        <v>53</v>
      </c>
      <c r="AG886" s="16">
        <v>45428</v>
      </c>
      <c r="AI886" s="16" t="s">
        <v>68</v>
      </c>
    </row>
    <row r="887" spans="1:35" s="16" customFormat="1" ht="21" x14ac:dyDescent="0.35">
      <c r="A887" s="33"/>
      <c r="B887" s="16" t="s">
        <v>542</v>
      </c>
      <c r="C887" s="16" t="s">
        <v>1669</v>
      </c>
      <c r="D887" s="16" t="s">
        <v>121</v>
      </c>
      <c r="E887" s="16" t="s">
        <v>384</v>
      </c>
      <c r="F887" s="16" t="s">
        <v>74</v>
      </c>
      <c r="G887" s="16" t="s">
        <v>74</v>
      </c>
      <c r="H887" s="16">
        <v>2026</v>
      </c>
      <c r="I887" s="16">
        <v>2026</v>
      </c>
      <c r="J887" s="16">
        <v>41</v>
      </c>
      <c r="K887" s="16">
        <v>42</v>
      </c>
      <c r="L887" s="16">
        <v>46304</v>
      </c>
      <c r="M887" s="16">
        <v>0.91666666666666663</v>
      </c>
      <c r="N887" s="16">
        <v>46307</v>
      </c>
      <c r="O887" s="16">
        <v>0.1875</v>
      </c>
      <c r="P887" s="16" t="s">
        <v>113</v>
      </c>
      <c r="Q887" s="16" t="s">
        <v>62</v>
      </c>
      <c r="R887" s="16" t="s">
        <v>119</v>
      </c>
      <c r="W887" s="16" t="s">
        <v>110</v>
      </c>
      <c r="X887" s="16" t="s">
        <v>51</v>
      </c>
      <c r="Y887" s="16" t="s">
        <v>51</v>
      </c>
      <c r="AA887" s="16" t="s">
        <v>51</v>
      </c>
      <c r="AE887" s="16" t="s">
        <v>53</v>
      </c>
      <c r="AG887" s="16">
        <v>45428</v>
      </c>
      <c r="AI887" s="16" t="s">
        <v>68</v>
      </c>
    </row>
    <row r="888" spans="1:35" s="16" customFormat="1" ht="21" x14ac:dyDescent="0.35">
      <c r="A888" s="33"/>
      <c r="B888" s="16" t="s">
        <v>542</v>
      </c>
      <c r="C888" s="16" t="s">
        <v>1670</v>
      </c>
      <c r="D888" s="16" t="s">
        <v>121</v>
      </c>
      <c r="E888" s="16" t="s">
        <v>47</v>
      </c>
      <c r="F888" s="16" t="s">
        <v>556</v>
      </c>
      <c r="G888" s="16" t="s">
        <v>74</v>
      </c>
      <c r="H888" s="16">
        <v>2026</v>
      </c>
      <c r="I888" s="16">
        <v>2026</v>
      </c>
      <c r="J888" s="16">
        <v>42</v>
      </c>
      <c r="K888" s="16">
        <v>43</v>
      </c>
      <c r="L888" s="16">
        <v>46307</v>
      </c>
      <c r="M888" s="16">
        <v>0.91666666666666663</v>
      </c>
      <c r="N888" s="16">
        <v>46318</v>
      </c>
      <c r="O888" s="16">
        <v>0.1875</v>
      </c>
      <c r="P888" s="16" t="s">
        <v>1644</v>
      </c>
      <c r="Q888" s="16" t="s">
        <v>171</v>
      </c>
      <c r="R888" s="16" t="s">
        <v>119</v>
      </c>
      <c r="T888" s="16" t="s">
        <v>50</v>
      </c>
      <c r="X888" s="16" t="s">
        <v>51</v>
      </c>
      <c r="Y888" s="16" t="s">
        <v>51</v>
      </c>
      <c r="AA888" s="16" t="s">
        <v>128</v>
      </c>
      <c r="AE888" s="16" t="s">
        <v>53</v>
      </c>
      <c r="AG888" s="16">
        <v>45428</v>
      </c>
      <c r="AI888" s="16" t="s">
        <v>114</v>
      </c>
    </row>
    <row r="889" spans="1:35" s="16" customFormat="1" ht="21" x14ac:dyDescent="0.35">
      <c r="A889" s="33"/>
      <c r="B889" s="16" t="s">
        <v>542</v>
      </c>
      <c r="C889" s="16" t="s">
        <v>1671</v>
      </c>
      <c r="D889" s="16" t="s">
        <v>121</v>
      </c>
      <c r="E889" s="16" t="s">
        <v>384</v>
      </c>
      <c r="F889" s="16" t="s">
        <v>263</v>
      </c>
      <c r="G889" s="16" t="s">
        <v>263</v>
      </c>
      <c r="H889" s="16">
        <v>2026</v>
      </c>
      <c r="I889" s="16">
        <v>2026</v>
      </c>
      <c r="J889" s="16">
        <v>42</v>
      </c>
      <c r="K889" s="16">
        <v>43</v>
      </c>
      <c r="L889" s="16">
        <v>46311</v>
      </c>
      <c r="M889" s="16">
        <v>0.91666666666666663</v>
      </c>
      <c r="N889" s="16">
        <v>46314</v>
      </c>
      <c r="O889" s="16">
        <v>0.1875</v>
      </c>
      <c r="P889" s="16" t="s">
        <v>113</v>
      </c>
      <c r="Q889" s="16" t="s">
        <v>62</v>
      </c>
      <c r="R889" s="16" t="s">
        <v>119</v>
      </c>
      <c r="T889" s="16" t="s">
        <v>393</v>
      </c>
      <c r="X889" s="16" t="s">
        <v>51</v>
      </c>
      <c r="Y889" s="16" t="s">
        <v>51</v>
      </c>
      <c r="AA889" s="16" t="s">
        <v>128</v>
      </c>
      <c r="AE889" s="16" t="s">
        <v>53</v>
      </c>
      <c r="AG889" s="16">
        <v>45428</v>
      </c>
      <c r="AI889" s="16" t="s">
        <v>68</v>
      </c>
    </row>
    <row r="890" spans="1:35" s="16" customFormat="1" ht="21" x14ac:dyDescent="0.35">
      <c r="A890" s="33"/>
      <c r="B890" s="16" t="s">
        <v>542</v>
      </c>
      <c r="C890" s="16" t="s">
        <v>1672</v>
      </c>
      <c r="D890" s="16" t="s">
        <v>121</v>
      </c>
      <c r="E890" s="16" t="s">
        <v>47</v>
      </c>
      <c r="F890" s="16" t="s">
        <v>556</v>
      </c>
      <c r="G890" s="16" t="s">
        <v>263</v>
      </c>
      <c r="H890" s="16">
        <v>2026</v>
      </c>
      <c r="I890" s="16">
        <v>2026</v>
      </c>
      <c r="J890" s="16">
        <v>42</v>
      </c>
      <c r="K890" s="16">
        <v>43</v>
      </c>
      <c r="L890" s="16">
        <v>46311</v>
      </c>
      <c r="M890" s="16">
        <v>0.91666666666666663</v>
      </c>
      <c r="N890" s="16">
        <v>46314</v>
      </c>
      <c r="O890" s="16">
        <v>0.1875</v>
      </c>
      <c r="P890" s="16" t="s">
        <v>113</v>
      </c>
      <c r="Q890" s="16" t="s">
        <v>62</v>
      </c>
      <c r="R890" s="16" t="s">
        <v>119</v>
      </c>
      <c r="T890" s="16" t="s">
        <v>50</v>
      </c>
      <c r="X890" s="16" t="s">
        <v>51</v>
      </c>
      <c r="Y890" s="16" t="s">
        <v>51</v>
      </c>
      <c r="AA890" s="16" t="s">
        <v>128</v>
      </c>
      <c r="AE890" s="16" t="s">
        <v>53</v>
      </c>
      <c r="AG890" s="16">
        <v>45428</v>
      </c>
      <c r="AI890" s="16" t="s">
        <v>68</v>
      </c>
    </row>
    <row r="891" spans="1:35" s="16" customFormat="1" ht="21" x14ac:dyDescent="0.35">
      <c r="A891" s="33"/>
      <c r="B891" s="16" t="s">
        <v>542</v>
      </c>
      <c r="C891" s="16" t="s">
        <v>1673</v>
      </c>
      <c r="D891" s="16" t="s">
        <v>121</v>
      </c>
      <c r="E891" s="16" t="s">
        <v>384</v>
      </c>
      <c r="F891" s="16" t="s">
        <v>74</v>
      </c>
      <c r="G891" s="16" t="s">
        <v>264</v>
      </c>
      <c r="H891" s="16">
        <v>2026</v>
      </c>
      <c r="I891" s="16">
        <v>2026</v>
      </c>
      <c r="J891" s="16">
        <v>42</v>
      </c>
      <c r="K891" s="16">
        <v>43</v>
      </c>
      <c r="L891" s="16">
        <v>46311</v>
      </c>
      <c r="M891" s="16">
        <v>0.91666666666666663</v>
      </c>
      <c r="N891" s="16">
        <v>46314</v>
      </c>
      <c r="O891" s="16">
        <v>0.1875</v>
      </c>
      <c r="P891" s="16" t="s">
        <v>113</v>
      </c>
      <c r="Q891" s="16" t="s">
        <v>62</v>
      </c>
      <c r="R891" s="16" t="s">
        <v>119</v>
      </c>
      <c r="S891" s="16" t="s">
        <v>59</v>
      </c>
      <c r="X891" s="16" t="s">
        <v>51</v>
      </c>
      <c r="Y891" s="16" t="s">
        <v>51</v>
      </c>
      <c r="AA891" s="16" t="s">
        <v>51</v>
      </c>
      <c r="AE891" s="16" t="s">
        <v>53</v>
      </c>
      <c r="AG891" s="16">
        <v>45428</v>
      </c>
      <c r="AI891" s="16" t="s">
        <v>68</v>
      </c>
    </row>
    <row r="892" spans="1:35" s="16" customFormat="1" ht="21" x14ac:dyDescent="0.35">
      <c r="A892" s="33"/>
      <c r="B892" s="16" t="s">
        <v>542</v>
      </c>
      <c r="C892" s="16" t="s">
        <v>1674</v>
      </c>
      <c r="D892" s="16" t="s">
        <v>121</v>
      </c>
      <c r="E892" s="16" t="s">
        <v>384</v>
      </c>
      <c r="F892" s="16" t="s">
        <v>74</v>
      </c>
      <c r="G892" s="16" t="s">
        <v>74</v>
      </c>
      <c r="H892" s="16">
        <v>2026</v>
      </c>
      <c r="I892" s="16">
        <v>2026</v>
      </c>
      <c r="J892" s="16">
        <v>42</v>
      </c>
      <c r="K892" s="16">
        <v>43</v>
      </c>
      <c r="L892" s="16">
        <v>46311</v>
      </c>
      <c r="M892" s="16">
        <v>0.91666666666666663</v>
      </c>
      <c r="N892" s="16">
        <v>46314</v>
      </c>
      <c r="O892" s="16">
        <v>0.1875</v>
      </c>
      <c r="P892" s="16" t="s">
        <v>113</v>
      </c>
      <c r="Q892" s="16" t="s">
        <v>62</v>
      </c>
      <c r="R892" s="16" t="s">
        <v>119</v>
      </c>
      <c r="W892" s="16" t="s">
        <v>110</v>
      </c>
      <c r="X892" s="16" t="s">
        <v>51</v>
      </c>
      <c r="Y892" s="16" t="s">
        <v>51</v>
      </c>
      <c r="AA892" s="16" t="s">
        <v>51</v>
      </c>
      <c r="AE892" s="16" t="s">
        <v>53</v>
      </c>
      <c r="AG892" s="16">
        <v>45428</v>
      </c>
      <c r="AI892" s="16" t="s">
        <v>68</v>
      </c>
    </row>
    <row r="893" spans="1:35" s="16" customFormat="1" ht="21" x14ac:dyDescent="0.35">
      <c r="A893" s="33"/>
      <c r="B893" s="16" t="s">
        <v>542</v>
      </c>
      <c r="C893" s="16" t="s">
        <v>1675</v>
      </c>
      <c r="D893" s="16" t="s">
        <v>121</v>
      </c>
      <c r="E893" s="16" t="s">
        <v>47</v>
      </c>
      <c r="F893" s="16" t="s">
        <v>556</v>
      </c>
      <c r="G893" s="16" t="s">
        <v>74</v>
      </c>
      <c r="H893" s="16">
        <v>2026</v>
      </c>
      <c r="I893" s="16">
        <v>2026</v>
      </c>
      <c r="J893" s="16">
        <v>43</v>
      </c>
      <c r="K893" s="16">
        <v>45</v>
      </c>
      <c r="L893" s="16">
        <v>46320</v>
      </c>
      <c r="M893" s="16">
        <v>0.91666666666666663</v>
      </c>
      <c r="N893" s="16">
        <v>46332</v>
      </c>
      <c r="O893" s="16">
        <v>0.1875</v>
      </c>
      <c r="P893" s="16" t="s">
        <v>118</v>
      </c>
      <c r="Q893" s="16" t="s">
        <v>171</v>
      </c>
      <c r="R893" s="16" t="s">
        <v>119</v>
      </c>
      <c r="T893" s="16" t="s">
        <v>50</v>
      </c>
      <c r="X893" s="16" t="s">
        <v>51</v>
      </c>
      <c r="Y893" s="16" t="s">
        <v>51</v>
      </c>
      <c r="AA893" s="16" t="s">
        <v>128</v>
      </c>
      <c r="AE893" s="16" t="s">
        <v>53</v>
      </c>
      <c r="AG893" s="16">
        <v>45428</v>
      </c>
      <c r="AI893" s="16" t="s">
        <v>120</v>
      </c>
    </row>
    <row r="894" spans="1:35" s="16" customFormat="1" ht="21" x14ac:dyDescent="0.35">
      <c r="A894" s="33"/>
      <c r="B894" s="16" t="s">
        <v>542</v>
      </c>
      <c r="C894" s="16" t="s">
        <v>1676</v>
      </c>
      <c r="D894" s="16" t="s">
        <v>121</v>
      </c>
      <c r="E894" s="16" t="s">
        <v>47</v>
      </c>
      <c r="F894" s="16" t="s">
        <v>556</v>
      </c>
      <c r="G894" s="16" t="s">
        <v>74</v>
      </c>
      <c r="H894" s="16">
        <v>2026</v>
      </c>
      <c r="I894" s="16">
        <v>2026</v>
      </c>
      <c r="J894" s="16">
        <v>45</v>
      </c>
      <c r="K894" s="16">
        <v>46</v>
      </c>
      <c r="L894" s="16">
        <v>46333</v>
      </c>
      <c r="M894" s="16">
        <v>0.25</v>
      </c>
      <c r="N894" s="16">
        <v>46341</v>
      </c>
      <c r="O894" s="16">
        <v>0.875</v>
      </c>
      <c r="P894" s="16" t="s">
        <v>1635</v>
      </c>
      <c r="Q894" s="16" t="s">
        <v>171</v>
      </c>
      <c r="R894" s="16" t="s">
        <v>119</v>
      </c>
      <c r="T894" s="16" t="s">
        <v>50</v>
      </c>
      <c r="X894" s="16" t="s">
        <v>51</v>
      </c>
      <c r="Y894" s="16" t="s">
        <v>51</v>
      </c>
      <c r="AA894" s="16" t="s">
        <v>128</v>
      </c>
      <c r="AE894" s="16" t="s">
        <v>53</v>
      </c>
      <c r="AG894" s="16">
        <v>45428</v>
      </c>
      <c r="AI894" s="16" t="s">
        <v>96</v>
      </c>
    </row>
    <row r="895" spans="1:35" s="16" customFormat="1" ht="21" x14ac:dyDescent="0.35">
      <c r="A895" s="33"/>
      <c r="B895" s="16" t="s">
        <v>542</v>
      </c>
      <c r="C895" s="16" t="s">
        <v>1677</v>
      </c>
      <c r="D895" s="16" t="s">
        <v>121</v>
      </c>
      <c r="E895" s="16" t="s">
        <v>47</v>
      </c>
      <c r="F895" s="16" t="s">
        <v>556</v>
      </c>
      <c r="G895" s="16" t="s">
        <v>74</v>
      </c>
      <c r="H895" s="16">
        <v>2026</v>
      </c>
      <c r="I895" s="16">
        <v>2026</v>
      </c>
      <c r="J895" s="16">
        <v>48</v>
      </c>
      <c r="K895" s="16">
        <v>50</v>
      </c>
      <c r="L895" s="16">
        <v>46353</v>
      </c>
      <c r="M895" s="16">
        <v>0.91666666666666663</v>
      </c>
      <c r="N895" s="16">
        <v>46368</v>
      </c>
      <c r="O895" s="16">
        <v>0.1875</v>
      </c>
      <c r="P895" s="16" t="s">
        <v>214</v>
      </c>
      <c r="Q895" s="16" t="s">
        <v>171</v>
      </c>
      <c r="R895" s="16" t="s">
        <v>119</v>
      </c>
      <c r="T895" s="16" t="s">
        <v>50</v>
      </c>
      <c r="X895" s="16" t="s">
        <v>51</v>
      </c>
      <c r="Y895" s="16" t="s">
        <v>51</v>
      </c>
      <c r="AA895" s="16" t="s">
        <v>128</v>
      </c>
      <c r="AE895" s="16" t="s">
        <v>53</v>
      </c>
      <c r="AG895" s="16">
        <v>45428</v>
      </c>
      <c r="AI895" s="16" t="s">
        <v>54</v>
      </c>
    </row>
    <row r="896" spans="1:35" s="16" customFormat="1" ht="31.5" x14ac:dyDescent="0.35">
      <c r="A896" s="33"/>
      <c r="B896" s="16" t="s">
        <v>542</v>
      </c>
      <c r="C896" s="16" t="s">
        <v>1678</v>
      </c>
      <c r="D896" s="16" t="s">
        <v>328</v>
      </c>
      <c r="E896" s="16" t="s">
        <v>384</v>
      </c>
      <c r="F896" s="16" t="s">
        <v>841</v>
      </c>
      <c r="G896" s="16" t="s">
        <v>842</v>
      </c>
      <c r="H896" s="16">
        <v>2026</v>
      </c>
      <c r="I896" s="16">
        <v>2026</v>
      </c>
      <c r="J896" s="16">
        <v>5</v>
      </c>
      <c r="K896" s="16">
        <v>6</v>
      </c>
      <c r="L896" s="16">
        <v>46052</v>
      </c>
      <c r="M896" s="16">
        <v>0.875</v>
      </c>
      <c r="N896" s="16">
        <v>46059</v>
      </c>
      <c r="O896" s="16">
        <v>0.875</v>
      </c>
      <c r="P896" s="16" t="s">
        <v>89</v>
      </c>
      <c r="Q896" s="16" t="s">
        <v>62</v>
      </c>
      <c r="R896" s="16" t="s">
        <v>78</v>
      </c>
      <c r="T896" s="16" t="s">
        <v>393</v>
      </c>
      <c r="X896" s="16" t="s">
        <v>51</v>
      </c>
      <c r="Y896" s="16" t="s">
        <v>51</v>
      </c>
      <c r="AA896" s="16" t="s">
        <v>340</v>
      </c>
      <c r="AE896" s="16" t="s">
        <v>53</v>
      </c>
      <c r="AG896" s="16">
        <v>45471</v>
      </c>
      <c r="AI896" s="16" t="s">
        <v>54</v>
      </c>
    </row>
    <row r="897" spans="1:35" s="16" customFormat="1" ht="21" x14ac:dyDescent="0.35">
      <c r="A897" s="33"/>
      <c r="B897" s="16" t="s">
        <v>542</v>
      </c>
      <c r="C897" s="16" t="s">
        <v>1679</v>
      </c>
      <c r="D897" s="16" t="s">
        <v>121</v>
      </c>
      <c r="E897" s="16" t="s">
        <v>384</v>
      </c>
      <c r="F897" s="16" t="s">
        <v>74</v>
      </c>
      <c r="G897" s="16" t="s">
        <v>188</v>
      </c>
      <c r="H897" s="16">
        <v>2026</v>
      </c>
      <c r="I897" s="16">
        <v>2026</v>
      </c>
      <c r="J897" s="16">
        <v>38</v>
      </c>
      <c r="K897" s="16">
        <v>39</v>
      </c>
      <c r="L897" s="16">
        <v>46283</v>
      </c>
      <c r="M897" s="16">
        <v>0.95833333333333337</v>
      </c>
      <c r="N897" s="16">
        <v>46286</v>
      </c>
      <c r="O897" s="16">
        <v>0.1875</v>
      </c>
      <c r="P897" s="16" t="s">
        <v>158</v>
      </c>
      <c r="Q897" s="16" t="s">
        <v>62</v>
      </c>
      <c r="R897" s="16" t="s">
        <v>67</v>
      </c>
      <c r="S897" s="16" t="s">
        <v>59</v>
      </c>
      <c r="X897" s="16" t="s">
        <v>51</v>
      </c>
      <c r="Y897" s="16" t="s">
        <v>51</v>
      </c>
      <c r="AA897" s="16" t="s">
        <v>51</v>
      </c>
      <c r="AE897" s="16" t="s">
        <v>53</v>
      </c>
      <c r="AG897" s="16">
        <v>45426</v>
      </c>
      <c r="AI897" s="16" t="s">
        <v>68</v>
      </c>
    </row>
    <row r="898" spans="1:35" s="16" customFormat="1" ht="21" x14ac:dyDescent="0.35">
      <c r="A898" s="33"/>
      <c r="B898" s="16" t="s">
        <v>542</v>
      </c>
      <c r="C898" s="16" t="s">
        <v>1680</v>
      </c>
      <c r="D898" s="16" t="s">
        <v>121</v>
      </c>
      <c r="E898" s="16" t="s">
        <v>384</v>
      </c>
      <c r="F898" s="16" t="s">
        <v>263</v>
      </c>
      <c r="G898" s="16" t="s">
        <v>263</v>
      </c>
      <c r="H898" s="16">
        <v>2026</v>
      </c>
      <c r="I898" s="16">
        <v>2026</v>
      </c>
      <c r="J898" s="16">
        <v>38</v>
      </c>
      <c r="K898" s="16">
        <v>39</v>
      </c>
      <c r="L898" s="16">
        <v>46283</v>
      </c>
      <c r="M898" s="16">
        <v>0.95833333333333337</v>
      </c>
      <c r="N898" s="16">
        <v>46286</v>
      </c>
      <c r="O898" s="16">
        <v>0.1875</v>
      </c>
      <c r="P898" s="16" t="s">
        <v>158</v>
      </c>
      <c r="Q898" s="16" t="s">
        <v>62</v>
      </c>
      <c r="R898" s="16" t="s">
        <v>67</v>
      </c>
      <c r="T898" s="16" t="s">
        <v>393</v>
      </c>
      <c r="X898" s="16" t="s">
        <v>51</v>
      </c>
      <c r="Y898" s="16" t="s">
        <v>51</v>
      </c>
      <c r="AA898" s="16" t="s">
        <v>51</v>
      </c>
      <c r="AE898" s="16" t="s">
        <v>53</v>
      </c>
      <c r="AG898" s="16">
        <v>45426</v>
      </c>
      <c r="AI898" s="16" t="s">
        <v>68</v>
      </c>
    </row>
    <row r="899" spans="1:35" s="16" customFormat="1" ht="21" x14ac:dyDescent="0.35">
      <c r="A899" s="33"/>
      <c r="B899" s="16" t="s">
        <v>542</v>
      </c>
      <c r="C899" s="16" t="s">
        <v>1681</v>
      </c>
      <c r="D899" s="16" t="s">
        <v>121</v>
      </c>
      <c r="E899" s="16" t="s">
        <v>384</v>
      </c>
      <c r="F899" s="16" t="s">
        <v>263</v>
      </c>
      <c r="G899" s="16" t="s">
        <v>263</v>
      </c>
      <c r="H899" s="16">
        <v>2026</v>
      </c>
      <c r="I899" s="16">
        <v>2026</v>
      </c>
      <c r="J899" s="16">
        <v>38</v>
      </c>
      <c r="K899" s="16">
        <v>39</v>
      </c>
      <c r="L899" s="16">
        <v>46283</v>
      </c>
      <c r="M899" s="16">
        <v>0.95833333333333337</v>
      </c>
      <c r="N899" s="16">
        <v>46286</v>
      </c>
      <c r="O899" s="16">
        <v>0.1875</v>
      </c>
      <c r="P899" s="16" t="s">
        <v>158</v>
      </c>
      <c r="Q899" s="16" t="s">
        <v>62</v>
      </c>
      <c r="R899" s="16" t="s">
        <v>67</v>
      </c>
      <c r="W899" s="16" t="s">
        <v>110</v>
      </c>
      <c r="X899" s="16" t="s">
        <v>51</v>
      </c>
      <c r="Y899" s="16" t="s">
        <v>51</v>
      </c>
      <c r="AA899" s="16" t="s">
        <v>51</v>
      </c>
      <c r="AE899" s="16" t="s">
        <v>53</v>
      </c>
      <c r="AG899" s="16">
        <v>45426</v>
      </c>
      <c r="AI899" s="16" t="s">
        <v>68</v>
      </c>
    </row>
    <row r="900" spans="1:35" s="16" customFormat="1" ht="21" x14ac:dyDescent="0.35">
      <c r="A900" s="33"/>
      <c r="B900" s="16" t="s">
        <v>542</v>
      </c>
      <c r="C900" s="16" t="s">
        <v>1682</v>
      </c>
      <c r="D900" s="16" t="s">
        <v>325</v>
      </c>
      <c r="E900" s="16" t="s">
        <v>384</v>
      </c>
      <c r="F900" s="16" t="s">
        <v>263</v>
      </c>
      <c r="G900" s="16" t="s">
        <v>326</v>
      </c>
      <c r="H900" s="16">
        <v>2026</v>
      </c>
      <c r="I900" s="16">
        <v>2026</v>
      </c>
      <c r="J900" s="16">
        <v>38</v>
      </c>
      <c r="K900" s="16">
        <v>39</v>
      </c>
      <c r="L900" s="16">
        <v>46283</v>
      </c>
      <c r="M900" s="16">
        <v>0.95833333333333337</v>
      </c>
      <c r="N900" s="16">
        <v>46286</v>
      </c>
      <c r="O900" s="16">
        <v>0.1875</v>
      </c>
      <c r="P900" s="16" t="s">
        <v>158</v>
      </c>
      <c r="Q900" s="16" t="s">
        <v>62</v>
      </c>
      <c r="R900" s="16" t="s">
        <v>67</v>
      </c>
      <c r="S900" s="16" t="s">
        <v>59</v>
      </c>
      <c r="X900" s="16" t="s">
        <v>51</v>
      </c>
      <c r="Y900" s="16" t="s">
        <v>51</v>
      </c>
      <c r="AA900" s="16" t="s">
        <v>51</v>
      </c>
      <c r="AE900" s="16" t="s">
        <v>53</v>
      </c>
      <c r="AG900" s="16">
        <v>45426</v>
      </c>
      <c r="AI900" s="16" t="s">
        <v>68</v>
      </c>
    </row>
    <row r="901" spans="1:35" s="16" customFormat="1" ht="21" x14ac:dyDescent="0.35">
      <c r="A901" s="33"/>
      <c r="B901" s="16" t="s">
        <v>542</v>
      </c>
      <c r="C901" s="16" t="s">
        <v>1683</v>
      </c>
      <c r="D901" s="16" t="s">
        <v>121</v>
      </c>
      <c r="E901" s="16" t="s">
        <v>384</v>
      </c>
      <c r="F901" s="16" t="s">
        <v>263</v>
      </c>
      <c r="G901" s="16" t="s">
        <v>263</v>
      </c>
      <c r="H901" s="16">
        <v>2026</v>
      </c>
      <c r="I901" s="16">
        <v>2026</v>
      </c>
      <c r="J901" s="16">
        <v>39</v>
      </c>
      <c r="K901" s="16">
        <v>40</v>
      </c>
      <c r="L901" s="16">
        <v>46286</v>
      </c>
      <c r="M901" s="16">
        <v>0.1875</v>
      </c>
      <c r="N901" s="16">
        <v>46297</v>
      </c>
      <c r="O901" s="16">
        <v>0.95833333333333337</v>
      </c>
      <c r="P901" s="16" t="s">
        <v>1684</v>
      </c>
      <c r="Q901" s="16" t="s">
        <v>62</v>
      </c>
      <c r="R901" s="16" t="s">
        <v>67</v>
      </c>
      <c r="T901" s="16" t="s">
        <v>393</v>
      </c>
      <c r="X901" s="16" t="s">
        <v>51</v>
      </c>
      <c r="Y901" s="16" t="s">
        <v>51</v>
      </c>
      <c r="AA901" s="16" t="s">
        <v>86</v>
      </c>
      <c r="AE901" s="16" t="s">
        <v>53</v>
      </c>
      <c r="AG901" s="16">
        <v>45401</v>
      </c>
      <c r="AI901" s="16" t="s">
        <v>54</v>
      </c>
    </row>
    <row r="902" spans="1:35" s="16" customFormat="1" ht="21" x14ac:dyDescent="0.35">
      <c r="A902" s="33"/>
      <c r="B902" s="16" t="s">
        <v>542</v>
      </c>
      <c r="C902" s="16" t="s">
        <v>1685</v>
      </c>
      <c r="D902" s="16" t="s">
        <v>148</v>
      </c>
      <c r="E902" s="16" t="s">
        <v>384</v>
      </c>
      <c r="F902" s="16" t="s">
        <v>149</v>
      </c>
      <c r="G902" s="16" t="s">
        <v>149</v>
      </c>
      <c r="H902" s="16">
        <v>2026</v>
      </c>
      <c r="I902" s="16">
        <v>2026</v>
      </c>
      <c r="J902" s="16">
        <v>36</v>
      </c>
      <c r="K902" s="16">
        <v>37</v>
      </c>
      <c r="L902" s="16">
        <v>46269</v>
      </c>
      <c r="M902" s="16">
        <v>0.91666666666666663</v>
      </c>
      <c r="N902" s="16">
        <v>46276</v>
      </c>
      <c r="O902" s="16">
        <v>0.91666666666666663</v>
      </c>
      <c r="P902" s="16" t="s">
        <v>89</v>
      </c>
      <c r="Q902" s="16" t="s">
        <v>62</v>
      </c>
      <c r="R902" s="16" t="s">
        <v>67</v>
      </c>
      <c r="T902" s="16" t="s">
        <v>393</v>
      </c>
      <c r="X902" s="16" t="s">
        <v>51</v>
      </c>
      <c r="Y902" s="16" t="s">
        <v>51</v>
      </c>
      <c r="AA902" s="16" t="s">
        <v>193</v>
      </c>
      <c r="AE902" s="16" t="s">
        <v>53</v>
      </c>
      <c r="AG902" s="16">
        <v>45425</v>
      </c>
      <c r="AI902" s="16" t="s">
        <v>54</v>
      </c>
    </row>
    <row r="903" spans="1:35" s="16" customFormat="1" ht="21" x14ac:dyDescent="0.35">
      <c r="A903" s="33"/>
      <c r="B903" s="16" t="s">
        <v>542</v>
      </c>
      <c r="C903" s="16" t="s">
        <v>1686</v>
      </c>
      <c r="D903" s="16" t="s">
        <v>148</v>
      </c>
      <c r="E903" s="16" t="s">
        <v>384</v>
      </c>
      <c r="F903" s="16" t="s">
        <v>149</v>
      </c>
      <c r="G903" s="16" t="s">
        <v>149</v>
      </c>
      <c r="H903" s="16">
        <v>2026</v>
      </c>
      <c r="I903" s="16">
        <v>2026</v>
      </c>
      <c r="J903" s="16">
        <v>36</v>
      </c>
      <c r="K903" s="16">
        <v>37</v>
      </c>
      <c r="L903" s="16">
        <v>46269</v>
      </c>
      <c r="M903" s="16">
        <v>0.91666666666666663</v>
      </c>
      <c r="N903" s="16">
        <v>46276</v>
      </c>
      <c r="O903" s="16">
        <v>0.91666666666666663</v>
      </c>
      <c r="P903" s="16" t="s">
        <v>89</v>
      </c>
      <c r="Q903" s="16" t="s">
        <v>62</v>
      </c>
      <c r="R903" s="16" t="s">
        <v>67</v>
      </c>
      <c r="W903" s="16" t="s">
        <v>110</v>
      </c>
      <c r="X903" s="16" t="s">
        <v>51</v>
      </c>
      <c r="Y903" s="16" t="s">
        <v>51</v>
      </c>
      <c r="AA903" s="16" t="s">
        <v>51</v>
      </c>
      <c r="AE903" s="16" t="s">
        <v>53</v>
      </c>
      <c r="AG903" s="16">
        <v>45425</v>
      </c>
      <c r="AI903" s="16" t="s">
        <v>54</v>
      </c>
    </row>
    <row r="904" spans="1:35" s="16" customFormat="1" ht="21" x14ac:dyDescent="0.35">
      <c r="A904" s="33"/>
      <c r="B904" s="16" t="s">
        <v>542</v>
      </c>
      <c r="C904" s="16" t="s">
        <v>1687</v>
      </c>
      <c r="D904" s="16" t="s">
        <v>148</v>
      </c>
      <c r="E904" s="16" t="s">
        <v>384</v>
      </c>
      <c r="F904" s="16" t="s">
        <v>577</v>
      </c>
      <c r="G904" s="16" t="s">
        <v>149</v>
      </c>
      <c r="H904" s="16">
        <v>2026</v>
      </c>
      <c r="I904" s="16">
        <v>2026</v>
      </c>
      <c r="J904" s="16">
        <v>36</v>
      </c>
      <c r="K904" s="16">
        <v>37</v>
      </c>
      <c r="L904" s="16">
        <v>46271</v>
      </c>
      <c r="M904" s="16">
        <v>0.91666666666666663</v>
      </c>
      <c r="N904" s="16">
        <v>46276</v>
      </c>
      <c r="O904" s="16">
        <v>0.91666666666666663</v>
      </c>
      <c r="P904" s="16" t="s">
        <v>576</v>
      </c>
      <c r="Q904" s="16" t="s">
        <v>62</v>
      </c>
      <c r="R904" s="16" t="s">
        <v>67</v>
      </c>
      <c r="S904" s="16" t="s">
        <v>59</v>
      </c>
      <c r="X904" s="16" t="s">
        <v>51</v>
      </c>
      <c r="Y904" s="16" t="s">
        <v>51</v>
      </c>
      <c r="AA904" s="16" t="s">
        <v>51</v>
      </c>
      <c r="AE904" s="16" t="s">
        <v>53</v>
      </c>
      <c r="AG904" s="16">
        <v>45425</v>
      </c>
      <c r="AI904" s="16" t="s">
        <v>120</v>
      </c>
    </row>
    <row r="905" spans="1:35" s="16" customFormat="1" ht="21" x14ac:dyDescent="0.35">
      <c r="A905" s="33"/>
      <c r="B905" s="16" t="s">
        <v>542</v>
      </c>
      <c r="C905" s="16" t="s">
        <v>1688</v>
      </c>
      <c r="D905" s="16" t="s">
        <v>121</v>
      </c>
      <c r="E905" s="16" t="s">
        <v>80</v>
      </c>
      <c r="F905" s="16" t="s">
        <v>149</v>
      </c>
      <c r="G905" s="16" t="s">
        <v>577</v>
      </c>
      <c r="H905" s="16">
        <v>2026</v>
      </c>
      <c r="I905" s="16">
        <v>2026</v>
      </c>
      <c r="J905" s="16">
        <v>36</v>
      </c>
      <c r="K905" s="16">
        <v>37</v>
      </c>
      <c r="L905" s="16">
        <v>46271</v>
      </c>
      <c r="M905" s="16">
        <v>0.91666666666666663</v>
      </c>
      <c r="N905" s="16">
        <v>46276</v>
      </c>
      <c r="O905" s="16">
        <v>0.91666666666666663</v>
      </c>
      <c r="P905" s="16" t="s">
        <v>576</v>
      </c>
      <c r="Q905" s="16" t="s">
        <v>62</v>
      </c>
      <c r="R905" s="16" t="s">
        <v>67</v>
      </c>
      <c r="T905" s="16" t="s">
        <v>50</v>
      </c>
      <c r="X905" s="16" t="s">
        <v>51</v>
      </c>
      <c r="Y905" s="16" t="s">
        <v>51</v>
      </c>
      <c r="AA905" s="16" t="s">
        <v>128</v>
      </c>
      <c r="AE905" s="16" t="s">
        <v>53</v>
      </c>
      <c r="AG905" s="16">
        <v>45425</v>
      </c>
      <c r="AI905" s="16" t="s">
        <v>120</v>
      </c>
    </row>
    <row r="906" spans="1:35" s="16" customFormat="1" ht="21" x14ac:dyDescent="0.35">
      <c r="A906" s="33"/>
      <c r="B906" s="16" t="s">
        <v>542</v>
      </c>
      <c r="C906" s="16" t="s">
        <v>1689</v>
      </c>
      <c r="D906" s="16" t="s">
        <v>148</v>
      </c>
      <c r="E906" s="16" t="s">
        <v>384</v>
      </c>
      <c r="F906" s="16" t="s">
        <v>149</v>
      </c>
      <c r="G906" s="16" t="s">
        <v>149</v>
      </c>
      <c r="H906" s="16">
        <v>2026</v>
      </c>
      <c r="I906" s="16">
        <v>2026</v>
      </c>
      <c r="J906" s="16">
        <v>36</v>
      </c>
      <c r="K906" s="16">
        <v>37</v>
      </c>
      <c r="L906" s="16">
        <v>46271</v>
      </c>
      <c r="M906" s="16">
        <v>0.91666666666666663</v>
      </c>
      <c r="N906" s="16">
        <v>46276</v>
      </c>
      <c r="O906" s="16">
        <v>0.91666666666666663</v>
      </c>
      <c r="P906" s="16" t="s">
        <v>576</v>
      </c>
      <c r="Q906" s="16" t="s">
        <v>62</v>
      </c>
      <c r="R906" s="16" t="s">
        <v>67</v>
      </c>
      <c r="T906" s="16" t="s">
        <v>393</v>
      </c>
      <c r="X906" s="16" t="s">
        <v>51</v>
      </c>
      <c r="Y906" s="16" t="s">
        <v>51</v>
      </c>
      <c r="AA906" s="16" t="s">
        <v>86</v>
      </c>
      <c r="AE906" s="16" t="s">
        <v>53</v>
      </c>
      <c r="AG906" s="16">
        <v>45425</v>
      </c>
      <c r="AI906" s="16" t="s">
        <v>120</v>
      </c>
    </row>
    <row r="907" spans="1:35" s="16" customFormat="1" ht="21" x14ac:dyDescent="0.35">
      <c r="A907" s="33"/>
      <c r="B907" s="16" t="s">
        <v>542</v>
      </c>
      <c r="C907" s="16" t="s">
        <v>1690</v>
      </c>
      <c r="D907" s="16" t="s">
        <v>121</v>
      </c>
      <c r="E907" s="16" t="s">
        <v>384</v>
      </c>
      <c r="F907" s="16" t="s">
        <v>149</v>
      </c>
      <c r="G907" s="16" t="s">
        <v>149</v>
      </c>
      <c r="H907" s="16">
        <v>2026</v>
      </c>
      <c r="I907" s="16">
        <v>2026</v>
      </c>
      <c r="J907" s="16">
        <v>36</v>
      </c>
      <c r="K907" s="16">
        <v>37</v>
      </c>
      <c r="L907" s="16">
        <v>46271</v>
      </c>
      <c r="M907" s="16">
        <v>0.91666666666666663</v>
      </c>
      <c r="N907" s="16">
        <v>46276</v>
      </c>
      <c r="O907" s="16">
        <v>0.91666666666666663</v>
      </c>
      <c r="P907" s="16" t="s">
        <v>576</v>
      </c>
      <c r="Q907" s="16" t="s">
        <v>62</v>
      </c>
      <c r="R907" s="16" t="s">
        <v>67</v>
      </c>
      <c r="U907" s="16" t="s">
        <v>85</v>
      </c>
      <c r="X907" s="16" t="s">
        <v>51</v>
      </c>
      <c r="Y907" s="16" t="s">
        <v>51</v>
      </c>
      <c r="AA907" s="16" t="s">
        <v>86</v>
      </c>
      <c r="AE907" s="16" t="s">
        <v>53</v>
      </c>
      <c r="AG907" s="16">
        <v>45425</v>
      </c>
      <c r="AI907" s="16" t="s">
        <v>120</v>
      </c>
    </row>
    <row r="908" spans="1:35" s="16" customFormat="1" ht="21" x14ac:dyDescent="0.35">
      <c r="A908" s="33"/>
      <c r="B908" s="16" t="s">
        <v>542</v>
      </c>
      <c r="C908" s="16" t="s">
        <v>1691</v>
      </c>
      <c r="D908" s="16" t="s">
        <v>148</v>
      </c>
      <c r="E908" s="16" t="s">
        <v>384</v>
      </c>
      <c r="F908" s="16" t="s">
        <v>149</v>
      </c>
      <c r="G908" s="16" t="s">
        <v>149</v>
      </c>
      <c r="H908" s="16">
        <v>2026</v>
      </c>
      <c r="I908" s="16">
        <v>2026</v>
      </c>
      <c r="J908" s="16">
        <v>36</v>
      </c>
      <c r="K908" s="16">
        <v>37</v>
      </c>
      <c r="L908" s="16">
        <v>46271</v>
      </c>
      <c r="M908" s="16">
        <v>0.91666666666666663</v>
      </c>
      <c r="N908" s="16">
        <v>46276</v>
      </c>
      <c r="O908" s="16">
        <v>0.91666666666666663</v>
      </c>
      <c r="P908" s="16" t="s">
        <v>576</v>
      </c>
      <c r="Q908" s="16" t="s">
        <v>62</v>
      </c>
      <c r="R908" s="16" t="s">
        <v>67</v>
      </c>
      <c r="W908" s="16" t="s">
        <v>110</v>
      </c>
      <c r="X908" s="16" t="s">
        <v>51</v>
      </c>
      <c r="Y908" s="16" t="s">
        <v>51</v>
      </c>
      <c r="AA908" s="16" t="s">
        <v>51</v>
      </c>
      <c r="AE908" s="16" t="s">
        <v>53</v>
      </c>
      <c r="AG908" s="16">
        <v>45425</v>
      </c>
      <c r="AI908" s="16" t="s">
        <v>120</v>
      </c>
    </row>
    <row r="909" spans="1:35" s="16" customFormat="1" ht="21" x14ac:dyDescent="0.35">
      <c r="A909" s="33"/>
      <c r="B909" s="16" t="s">
        <v>542</v>
      </c>
      <c r="C909" s="16" t="s">
        <v>1692</v>
      </c>
      <c r="D909" s="16" t="s">
        <v>121</v>
      </c>
      <c r="E909" s="16" t="s">
        <v>384</v>
      </c>
      <c r="F909" s="16" t="s">
        <v>149</v>
      </c>
      <c r="G909" s="16" t="s">
        <v>149</v>
      </c>
      <c r="H909" s="16">
        <v>2026</v>
      </c>
      <c r="I909" s="16">
        <v>2026</v>
      </c>
      <c r="J909" s="16">
        <v>36</v>
      </c>
      <c r="K909" s="16">
        <v>37</v>
      </c>
      <c r="L909" s="16">
        <v>46271</v>
      </c>
      <c r="M909" s="16">
        <v>0.91666666666666663</v>
      </c>
      <c r="N909" s="16">
        <v>46276</v>
      </c>
      <c r="O909" s="16">
        <v>0.91666666666666663</v>
      </c>
      <c r="P909" s="16" t="s">
        <v>576</v>
      </c>
      <c r="Q909" s="16" t="s">
        <v>62</v>
      </c>
      <c r="R909" s="16" t="s">
        <v>67</v>
      </c>
      <c r="W909" s="16" t="s">
        <v>110</v>
      </c>
      <c r="X909" s="16" t="s">
        <v>51</v>
      </c>
      <c r="Y909" s="16" t="s">
        <v>51</v>
      </c>
      <c r="AA909" s="16" t="s">
        <v>51</v>
      </c>
      <c r="AE909" s="16" t="s">
        <v>53</v>
      </c>
      <c r="AG909" s="16">
        <v>45425</v>
      </c>
      <c r="AI909" s="16" t="s">
        <v>120</v>
      </c>
    </row>
    <row r="910" spans="1:35" s="16" customFormat="1" ht="21" x14ac:dyDescent="0.35">
      <c r="A910" s="33"/>
      <c r="B910" s="16" t="s">
        <v>542</v>
      </c>
      <c r="C910" s="16" t="s">
        <v>1693</v>
      </c>
      <c r="D910" s="16" t="s">
        <v>148</v>
      </c>
      <c r="E910" s="16" t="s">
        <v>384</v>
      </c>
      <c r="F910" s="16" t="s">
        <v>149</v>
      </c>
      <c r="G910" s="16" t="s">
        <v>149</v>
      </c>
      <c r="H910" s="16">
        <v>2026</v>
      </c>
      <c r="I910" s="16">
        <v>2026</v>
      </c>
      <c r="J910" s="16">
        <v>37</v>
      </c>
      <c r="K910" s="16">
        <v>37</v>
      </c>
      <c r="L910" s="16">
        <v>46272</v>
      </c>
      <c r="M910" s="16">
        <v>0.91666666666666663</v>
      </c>
      <c r="N910" s="16">
        <v>46276</v>
      </c>
      <c r="O910" s="16">
        <v>0.25</v>
      </c>
      <c r="P910" s="16" t="s">
        <v>216</v>
      </c>
      <c r="Q910" s="16" t="s">
        <v>62</v>
      </c>
      <c r="R910" s="16" t="s">
        <v>67</v>
      </c>
      <c r="W910" s="16" t="s">
        <v>110</v>
      </c>
      <c r="X910" s="16" t="s">
        <v>51</v>
      </c>
      <c r="Y910" s="16" t="s">
        <v>51</v>
      </c>
      <c r="AA910" s="16" t="s">
        <v>51</v>
      </c>
      <c r="AE910" s="16" t="s">
        <v>53</v>
      </c>
      <c r="AG910" s="16">
        <v>45425</v>
      </c>
      <c r="AI910" s="16" t="s">
        <v>70</v>
      </c>
    </row>
    <row r="911" spans="1:35" s="16" customFormat="1" ht="21" x14ac:dyDescent="0.35">
      <c r="A911" s="33"/>
      <c r="B911" s="16" t="s">
        <v>542</v>
      </c>
      <c r="C911" s="16" t="s">
        <v>1694</v>
      </c>
      <c r="D911" s="16" t="s">
        <v>121</v>
      </c>
      <c r="E911" s="16" t="s">
        <v>384</v>
      </c>
      <c r="F911" s="16" t="s">
        <v>556</v>
      </c>
      <c r="G911" s="16" t="s">
        <v>556</v>
      </c>
      <c r="H911" s="16">
        <v>2026</v>
      </c>
      <c r="I911" s="16">
        <v>2026</v>
      </c>
      <c r="J911" s="16">
        <v>38</v>
      </c>
      <c r="K911" s="16">
        <v>39</v>
      </c>
      <c r="L911" s="16">
        <v>46283</v>
      </c>
      <c r="M911" s="16">
        <v>0.875</v>
      </c>
      <c r="N911" s="16">
        <v>46286</v>
      </c>
      <c r="O911" s="16">
        <v>0.20833333333333329</v>
      </c>
      <c r="P911" s="16" t="s">
        <v>57</v>
      </c>
      <c r="Q911" s="16" t="s">
        <v>171</v>
      </c>
      <c r="R911" s="16" t="s">
        <v>76</v>
      </c>
      <c r="T911" s="16" t="s">
        <v>393</v>
      </c>
      <c r="X911" s="16" t="s">
        <v>51</v>
      </c>
      <c r="Y911" s="16" t="s">
        <v>51</v>
      </c>
      <c r="AA911" s="16" t="s">
        <v>128</v>
      </c>
      <c r="AE911" s="16" t="s">
        <v>53</v>
      </c>
      <c r="AG911" s="16">
        <v>45425</v>
      </c>
      <c r="AI911" s="16" t="s">
        <v>60</v>
      </c>
    </row>
    <row r="912" spans="1:35" s="16" customFormat="1" ht="21" x14ac:dyDescent="0.35">
      <c r="A912" s="33"/>
      <c r="B912" s="16" t="s">
        <v>542</v>
      </c>
      <c r="C912" s="16" t="s">
        <v>1695</v>
      </c>
      <c r="D912" s="16" t="s">
        <v>121</v>
      </c>
      <c r="E912" s="16" t="s">
        <v>80</v>
      </c>
      <c r="F912" s="16" t="s">
        <v>556</v>
      </c>
      <c r="G912" s="16" t="s">
        <v>262</v>
      </c>
      <c r="H912" s="16">
        <v>2026</v>
      </c>
      <c r="I912" s="16">
        <v>2026</v>
      </c>
      <c r="J912" s="16">
        <v>38</v>
      </c>
      <c r="K912" s="16">
        <v>39</v>
      </c>
      <c r="L912" s="16">
        <v>46283</v>
      </c>
      <c r="M912" s="16">
        <v>0.875</v>
      </c>
      <c r="N912" s="16">
        <v>46286</v>
      </c>
      <c r="O912" s="16">
        <v>0.20833333333333329</v>
      </c>
      <c r="P912" s="16" t="s">
        <v>57</v>
      </c>
      <c r="Q912" s="16" t="s">
        <v>171</v>
      </c>
      <c r="R912" s="16" t="s">
        <v>76</v>
      </c>
      <c r="T912" s="16" t="s">
        <v>50</v>
      </c>
      <c r="X912" s="16" t="s">
        <v>51</v>
      </c>
      <c r="Y912" s="16" t="s">
        <v>51</v>
      </c>
      <c r="AA912" s="16" t="s">
        <v>128</v>
      </c>
      <c r="AE912" s="16" t="s">
        <v>53</v>
      </c>
      <c r="AG912" s="16">
        <v>45425</v>
      </c>
      <c r="AI912" s="16" t="s">
        <v>60</v>
      </c>
    </row>
    <row r="913" spans="1:35" s="16" customFormat="1" ht="21" x14ac:dyDescent="0.35">
      <c r="A913" s="33"/>
      <c r="B913" s="16" t="s">
        <v>542</v>
      </c>
      <c r="C913" s="16" t="s">
        <v>1696</v>
      </c>
      <c r="D913" s="16" t="s">
        <v>121</v>
      </c>
      <c r="E913" s="16" t="s">
        <v>384</v>
      </c>
      <c r="F913" s="16" t="s">
        <v>556</v>
      </c>
      <c r="G913" s="16" t="s">
        <v>556</v>
      </c>
      <c r="H913" s="16">
        <v>2026</v>
      </c>
      <c r="I913" s="16">
        <v>2026</v>
      </c>
      <c r="J913" s="16">
        <v>38</v>
      </c>
      <c r="K913" s="16">
        <v>39</v>
      </c>
      <c r="L913" s="16">
        <v>46283</v>
      </c>
      <c r="M913" s="16">
        <v>0.875</v>
      </c>
      <c r="N913" s="16">
        <v>46286</v>
      </c>
      <c r="O913" s="16">
        <v>0.20833333333333329</v>
      </c>
      <c r="P913" s="16" t="s">
        <v>57</v>
      </c>
      <c r="Q913" s="16" t="s">
        <v>171</v>
      </c>
      <c r="R913" s="16" t="s">
        <v>76</v>
      </c>
      <c r="W913" s="16" t="s">
        <v>110</v>
      </c>
      <c r="X913" s="16" t="s">
        <v>51</v>
      </c>
      <c r="Y913" s="16" t="s">
        <v>51</v>
      </c>
      <c r="AA913" s="16" t="s">
        <v>51</v>
      </c>
      <c r="AE913" s="16" t="s">
        <v>53</v>
      </c>
      <c r="AG913" s="16">
        <v>45425</v>
      </c>
      <c r="AI913" s="16" t="s">
        <v>60</v>
      </c>
    </row>
    <row r="914" spans="1:35" s="16" customFormat="1" ht="21" x14ac:dyDescent="0.35">
      <c r="A914" s="33"/>
      <c r="B914" s="16" t="s">
        <v>542</v>
      </c>
      <c r="C914" s="16" t="s">
        <v>1697</v>
      </c>
      <c r="D914" s="16" t="s">
        <v>121</v>
      </c>
      <c r="E914" s="16" t="s">
        <v>384</v>
      </c>
      <c r="F914" s="16" t="s">
        <v>556</v>
      </c>
      <c r="G914" s="16" t="s">
        <v>556</v>
      </c>
      <c r="H914" s="16">
        <v>2026</v>
      </c>
      <c r="I914" s="16">
        <v>2026</v>
      </c>
      <c r="J914" s="16">
        <v>38</v>
      </c>
      <c r="K914" s="16">
        <v>39</v>
      </c>
      <c r="L914" s="16">
        <v>46283</v>
      </c>
      <c r="M914" s="16">
        <v>0.875</v>
      </c>
      <c r="N914" s="16">
        <v>46286</v>
      </c>
      <c r="O914" s="16">
        <v>0.20833333333333329</v>
      </c>
      <c r="P914" s="16" t="s">
        <v>57</v>
      </c>
      <c r="Q914" s="16" t="s">
        <v>171</v>
      </c>
      <c r="R914" s="16" t="s">
        <v>76</v>
      </c>
      <c r="T914" s="16" t="s">
        <v>393</v>
      </c>
      <c r="X914" s="16" t="s">
        <v>51</v>
      </c>
      <c r="Y914" s="16" t="s">
        <v>51</v>
      </c>
      <c r="AA914" s="16" t="s">
        <v>128</v>
      </c>
      <c r="AE914" s="16" t="s">
        <v>53</v>
      </c>
      <c r="AG914" s="16">
        <v>45425</v>
      </c>
      <c r="AI914" s="16" t="s">
        <v>60</v>
      </c>
    </row>
    <row r="915" spans="1:35" s="16" customFormat="1" ht="21" x14ac:dyDescent="0.35">
      <c r="A915" s="33"/>
      <c r="B915" s="16" t="s">
        <v>542</v>
      </c>
      <c r="C915" s="16" t="s">
        <v>1698</v>
      </c>
      <c r="D915" s="16" t="s">
        <v>121</v>
      </c>
      <c r="E915" s="16" t="s">
        <v>384</v>
      </c>
      <c r="F915" s="16" t="s">
        <v>556</v>
      </c>
      <c r="G915" s="16" t="s">
        <v>556</v>
      </c>
      <c r="H915" s="16">
        <v>2026</v>
      </c>
      <c r="I915" s="16">
        <v>2026</v>
      </c>
      <c r="J915" s="16">
        <v>38</v>
      </c>
      <c r="K915" s="16">
        <v>39</v>
      </c>
      <c r="L915" s="16">
        <v>46283</v>
      </c>
      <c r="M915" s="16">
        <v>0.875</v>
      </c>
      <c r="N915" s="16">
        <v>46286</v>
      </c>
      <c r="O915" s="16">
        <v>0.20833333333333329</v>
      </c>
      <c r="P915" s="16" t="s">
        <v>57</v>
      </c>
      <c r="Q915" s="16" t="s">
        <v>171</v>
      </c>
      <c r="R915" s="16" t="s">
        <v>76</v>
      </c>
      <c r="W915" s="16" t="s">
        <v>110</v>
      </c>
      <c r="X915" s="16" t="s">
        <v>51</v>
      </c>
      <c r="Y915" s="16" t="s">
        <v>51</v>
      </c>
      <c r="AA915" s="16" t="s">
        <v>51</v>
      </c>
      <c r="AE915" s="16" t="s">
        <v>53</v>
      </c>
      <c r="AG915" s="16">
        <v>45425</v>
      </c>
      <c r="AI915" s="16" t="s">
        <v>60</v>
      </c>
    </row>
    <row r="916" spans="1:35" s="16" customFormat="1" ht="21" x14ac:dyDescent="0.35">
      <c r="A916" s="33"/>
      <c r="B916" s="16" t="s">
        <v>542</v>
      </c>
      <c r="C916" s="16" t="s">
        <v>1699</v>
      </c>
      <c r="D916" s="16" t="s">
        <v>121</v>
      </c>
      <c r="E916" s="16" t="s">
        <v>384</v>
      </c>
      <c r="F916" s="16" t="s">
        <v>556</v>
      </c>
      <c r="G916" s="16" t="s">
        <v>556</v>
      </c>
      <c r="H916" s="16">
        <v>2026</v>
      </c>
      <c r="I916" s="16">
        <v>2026</v>
      </c>
      <c r="J916" s="16">
        <v>38</v>
      </c>
      <c r="K916" s="16">
        <v>38</v>
      </c>
      <c r="L916" s="16">
        <v>46284</v>
      </c>
      <c r="M916" s="16">
        <v>0.20833333333333329</v>
      </c>
      <c r="N916" s="16">
        <v>46285</v>
      </c>
      <c r="O916" s="16">
        <v>0.875</v>
      </c>
      <c r="P916" s="16" t="s">
        <v>112</v>
      </c>
      <c r="Q916" s="16" t="s">
        <v>171</v>
      </c>
      <c r="R916" s="16" t="s">
        <v>76</v>
      </c>
      <c r="T916" s="16" t="s">
        <v>393</v>
      </c>
      <c r="X916" s="16" t="s">
        <v>51</v>
      </c>
      <c r="Y916" s="16" t="s">
        <v>51</v>
      </c>
      <c r="AA916" s="16" t="s">
        <v>128</v>
      </c>
      <c r="AE916" s="16" t="s">
        <v>53</v>
      </c>
      <c r="AG916" s="16">
        <v>45425</v>
      </c>
      <c r="AI916" s="16" t="s">
        <v>96</v>
      </c>
    </row>
    <row r="917" spans="1:35" s="16" customFormat="1" ht="21" x14ac:dyDescent="0.35">
      <c r="A917" s="33"/>
      <c r="B917" s="16" t="s">
        <v>542</v>
      </c>
      <c r="C917" s="16" t="s">
        <v>1700</v>
      </c>
      <c r="D917" s="16" t="s">
        <v>121</v>
      </c>
      <c r="E917" s="16" t="s">
        <v>384</v>
      </c>
      <c r="F917" s="16" t="s">
        <v>556</v>
      </c>
      <c r="G917" s="16" t="s">
        <v>556</v>
      </c>
      <c r="H917" s="16">
        <v>2026</v>
      </c>
      <c r="I917" s="16">
        <v>2026</v>
      </c>
      <c r="J917" s="16">
        <v>38</v>
      </c>
      <c r="K917" s="16">
        <v>38</v>
      </c>
      <c r="L917" s="16">
        <v>46284</v>
      </c>
      <c r="M917" s="16">
        <v>0.20833333333333329</v>
      </c>
      <c r="N917" s="16">
        <v>46285</v>
      </c>
      <c r="O917" s="16">
        <v>0.875</v>
      </c>
      <c r="P917" s="16" t="s">
        <v>112</v>
      </c>
      <c r="Q917" s="16" t="s">
        <v>171</v>
      </c>
      <c r="R917" s="16" t="s">
        <v>76</v>
      </c>
      <c r="W917" s="16" t="s">
        <v>110</v>
      </c>
      <c r="X917" s="16" t="s">
        <v>51</v>
      </c>
      <c r="Y917" s="16" t="s">
        <v>51</v>
      </c>
      <c r="AA917" s="16" t="s">
        <v>51</v>
      </c>
      <c r="AE917" s="16" t="s">
        <v>53</v>
      </c>
      <c r="AG917" s="16">
        <v>45425</v>
      </c>
      <c r="AI917" s="16" t="s">
        <v>96</v>
      </c>
    </row>
    <row r="918" spans="1:35" s="16" customFormat="1" ht="21" x14ac:dyDescent="0.35">
      <c r="A918" s="33"/>
      <c r="B918" s="16" t="s">
        <v>542</v>
      </c>
      <c r="C918" s="16" t="s">
        <v>1701</v>
      </c>
      <c r="D918" s="16" t="s">
        <v>121</v>
      </c>
      <c r="E918" s="16" t="s">
        <v>384</v>
      </c>
      <c r="F918" s="16" t="s">
        <v>556</v>
      </c>
      <c r="G918" s="16" t="s">
        <v>556</v>
      </c>
      <c r="H918" s="16">
        <v>2026</v>
      </c>
      <c r="I918" s="16">
        <v>2026</v>
      </c>
      <c r="J918" s="16">
        <v>40</v>
      </c>
      <c r="K918" s="16">
        <v>41</v>
      </c>
      <c r="L918" s="16">
        <v>46299</v>
      </c>
      <c r="M918" s="16">
        <v>0.875</v>
      </c>
      <c r="N918" s="16">
        <v>46300</v>
      </c>
      <c r="O918" s="16">
        <v>0.20833333333333329</v>
      </c>
      <c r="P918" s="16" t="s">
        <v>61</v>
      </c>
      <c r="Q918" s="16" t="s">
        <v>62</v>
      </c>
      <c r="R918" s="16" t="s">
        <v>76</v>
      </c>
      <c r="T918" s="16" t="s">
        <v>393</v>
      </c>
      <c r="X918" s="16" t="s">
        <v>51</v>
      </c>
      <c r="Y918" s="16" t="s">
        <v>51</v>
      </c>
      <c r="AA918" s="16" t="s">
        <v>128</v>
      </c>
      <c r="AE918" s="16" t="s">
        <v>53</v>
      </c>
      <c r="AG918" s="16">
        <v>45425</v>
      </c>
      <c r="AI918" s="16" t="s">
        <v>127</v>
      </c>
    </row>
    <row r="919" spans="1:35" s="16" customFormat="1" ht="21" x14ac:dyDescent="0.35">
      <c r="A919" s="33"/>
      <c r="B919" s="16" t="s">
        <v>542</v>
      </c>
      <c r="C919" s="16" t="s">
        <v>1702</v>
      </c>
      <c r="D919" s="16" t="s">
        <v>148</v>
      </c>
      <c r="E919" s="16" t="s">
        <v>384</v>
      </c>
      <c r="F919" s="16" t="s">
        <v>149</v>
      </c>
      <c r="G919" s="16" t="s">
        <v>149</v>
      </c>
      <c r="H919" s="16">
        <v>2026</v>
      </c>
      <c r="I919" s="16">
        <v>2026</v>
      </c>
      <c r="J919" s="16">
        <v>37</v>
      </c>
      <c r="K919" s="16">
        <v>37</v>
      </c>
      <c r="L919" s="16">
        <v>46272</v>
      </c>
      <c r="M919" s="16">
        <v>0.91666666666666663</v>
      </c>
      <c r="N919" s="16">
        <v>46276</v>
      </c>
      <c r="O919" s="16">
        <v>0.25</v>
      </c>
      <c r="P919" s="16" t="s">
        <v>216</v>
      </c>
      <c r="Q919" s="16" t="s">
        <v>62</v>
      </c>
      <c r="R919" s="16" t="s">
        <v>67</v>
      </c>
      <c r="T919" s="16" t="s">
        <v>393</v>
      </c>
      <c r="X919" s="16" t="s">
        <v>51</v>
      </c>
      <c r="Y919" s="16" t="s">
        <v>51</v>
      </c>
      <c r="AA919" s="16" t="s">
        <v>193</v>
      </c>
      <c r="AE919" s="16" t="s">
        <v>53</v>
      </c>
      <c r="AG919" s="16">
        <v>45425</v>
      </c>
      <c r="AI919" s="16" t="s">
        <v>70</v>
      </c>
    </row>
    <row r="920" spans="1:35" s="16" customFormat="1" ht="21" x14ac:dyDescent="0.35">
      <c r="A920" s="33"/>
      <c r="B920" s="16" t="s">
        <v>542</v>
      </c>
      <c r="C920" s="16" t="s">
        <v>1703</v>
      </c>
      <c r="D920" s="16" t="s">
        <v>121</v>
      </c>
      <c r="E920" s="16" t="s">
        <v>384</v>
      </c>
      <c r="F920" s="16" t="s">
        <v>556</v>
      </c>
      <c r="G920" s="16" t="s">
        <v>556</v>
      </c>
      <c r="H920" s="16">
        <v>2026</v>
      </c>
      <c r="I920" s="16">
        <v>2026</v>
      </c>
      <c r="J920" s="16">
        <v>40</v>
      </c>
      <c r="K920" s="16">
        <v>41</v>
      </c>
      <c r="L920" s="16">
        <v>46299</v>
      </c>
      <c r="M920" s="16">
        <v>0.875</v>
      </c>
      <c r="N920" s="16">
        <v>46300</v>
      </c>
      <c r="O920" s="16">
        <v>0.20833333333333329</v>
      </c>
      <c r="P920" s="16" t="s">
        <v>61</v>
      </c>
      <c r="Q920" s="16" t="s">
        <v>62</v>
      </c>
      <c r="R920" s="16" t="s">
        <v>76</v>
      </c>
      <c r="W920" s="16" t="s">
        <v>110</v>
      </c>
      <c r="X920" s="16" t="s">
        <v>51</v>
      </c>
      <c r="Y920" s="16" t="s">
        <v>51</v>
      </c>
      <c r="AA920" s="16" t="s">
        <v>51</v>
      </c>
      <c r="AE920" s="16" t="s">
        <v>53</v>
      </c>
      <c r="AG920" s="16">
        <v>45425</v>
      </c>
      <c r="AI920" s="16" t="s">
        <v>127</v>
      </c>
    </row>
    <row r="921" spans="1:35" s="16" customFormat="1" ht="21" x14ac:dyDescent="0.35">
      <c r="A921" s="33"/>
      <c r="B921" s="16" t="s">
        <v>542</v>
      </c>
      <c r="C921" s="16" t="s">
        <v>1704</v>
      </c>
      <c r="D921" s="16" t="s">
        <v>121</v>
      </c>
      <c r="E921" s="16" t="s">
        <v>384</v>
      </c>
      <c r="F921" s="16" t="s">
        <v>556</v>
      </c>
      <c r="G921" s="16" t="s">
        <v>556</v>
      </c>
      <c r="H921" s="16">
        <v>2026</v>
      </c>
      <c r="I921" s="16">
        <v>2026</v>
      </c>
      <c r="J921" s="16">
        <v>41</v>
      </c>
      <c r="K921" s="16">
        <v>42</v>
      </c>
      <c r="L921" s="16">
        <v>46304</v>
      </c>
      <c r="M921" s="16">
        <v>0.875</v>
      </c>
      <c r="N921" s="16">
        <v>46307</v>
      </c>
      <c r="O921" s="16">
        <v>0.20833333333333329</v>
      </c>
      <c r="P921" s="16" t="s">
        <v>57</v>
      </c>
      <c r="Q921" s="16" t="s">
        <v>171</v>
      </c>
      <c r="R921" s="16" t="s">
        <v>76</v>
      </c>
      <c r="T921" s="16" t="s">
        <v>393</v>
      </c>
      <c r="X921" s="16" t="s">
        <v>51</v>
      </c>
      <c r="Y921" s="16" t="s">
        <v>51</v>
      </c>
      <c r="AA921" s="16" t="s">
        <v>128</v>
      </c>
      <c r="AE921" s="16" t="s">
        <v>53</v>
      </c>
      <c r="AG921" s="16">
        <v>45425</v>
      </c>
      <c r="AI921" s="16" t="s">
        <v>60</v>
      </c>
    </row>
    <row r="922" spans="1:35" s="16" customFormat="1" ht="21" x14ac:dyDescent="0.35">
      <c r="A922" s="33"/>
      <c r="B922" s="16" t="s">
        <v>542</v>
      </c>
      <c r="C922" s="16" t="s">
        <v>1705</v>
      </c>
      <c r="D922" s="16" t="s">
        <v>121</v>
      </c>
      <c r="E922" s="16" t="s">
        <v>384</v>
      </c>
      <c r="F922" s="16" t="s">
        <v>556</v>
      </c>
      <c r="G922" s="16" t="s">
        <v>556</v>
      </c>
      <c r="H922" s="16">
        <v>2026</v>
      </c>
      <c r="I922" s="16">
        <v>2026</v>
      </c>
      <c r="J922" s="16">
        <v>41</v>
      </c>
      <c r="K922" s="16">
        <v>42</v>
      </c>
      <c r="L922" s="16">
        <v>46304</v>
      </c>
      <c r="M922" s="16">
        <v>0.875</v>
      </c>
      <c r="N922" s="16">
        <v>46307</v>
      </c>
      <c r="O922" s="16">
        <v>0.20833333333333329</v>
      </c>
      <c r="P922" s="16" t="s">
        <v>57</v>
      </c>
      <c r="Q922" s="16" t="s">
        <v>171</v>
      </c>
      <c r="R922" s="16" t="s">
        <v>76</v>
      </c>
      <c r="W922" s="16" t="s">
        <v>110</v>
      </c>
      <c r="X922" s="16" t="s">
        <v>51</v>
      </c>
      <c r="Y922" s="16" t="s">
        <v>51</v>
      </c>
      <c r="AA922" s="16" t="s">
        <v>51</v>
      </c>
      <c r="AE922" s="16" t="s">
        <v>53</v>
      </c>
      <c r="AG922" s="16">
        <v>45425</v>
      </c>
      <c r="AI922" s="16" t="s">
        <v>60</v>
      </c>
    </row>
    <row r="923" spans="1:35" s="16" customFormat="1" ht="21" x14ac:dyDescent="0.35">
      <c r="A923" s="33"/>
      <c r="B923" s="16" t="s">
        <v>542</v>
      </c>
      <c r="C923" s="16" t="s">
        <v>1706</v>
      </c>
      <c r="D923" s="16" t="s">
        <v>121</v>
      </c>
      <c r="E923" s="16" t="s">
        <v>384</v>
      </c>
      <c r="F923" s="16" t="s">
        <v>556</v>
      </c>
      <c r="G923" s="16" t="s">
        <v>556</v>
      </c>
      <c r="H923" s="16">
        <v>2026</v>
      </c>
      <c r="I923" s="16">
        <v>2026</v>
      </c>
      <c r="J923" s="16">
        <v>42</v>
      </c>
      <c r="K923" s="16">
        <v>43</v>
      </c>
      <c r="L923" s="16">
        <v>46311</v>
      </c>
      <c r="M923" s="16">
        <v>0.875</v>
      </c>
      <c r="N923" s="16">
        <v>46314</v>
      </c>
      <c r="O923" s="16">
        <v>0.20833333333333329</v>
      </c>
      <c r="P923" s="16" t="s">
        <v>57</v>
      </c>
      <c r="Q923" s="16" t="s">
        <v>171</v>
      </c>
      <c r="R923" s="16" t="s">
        <v>76</v>
      </c>
      <c r="T923" s="16" t="s">
        <v>393</v>
      </c>
      <c r="X923" s="16" t="s">
        <v>51</v>
      </c>
      <c r="Y923" s="16" t="s">
        <v>51</v>
      </c>
      <c r="AA923" s="16" t="s">
        <v>128</v>
      </c>
      <c r="AE923" s="16" t="s">
        <v>53</v>
      </c>
      <c r="AG923" s="16">
        <v>45425</v>
      </c>
      <c r="AI923" s="16" t="s">
        <v>60</v>
      </c>
    </row>
    <row r="924" spans="1:35" s="16" customFormat="1" ht="21" x14ac:dyDescent="0.35">
      <c r="A924" s="33"/>
      <c r="B924" s="16" t="s">
        <v>542</v>
      </c>
      <c r="C924" s="16" t="s">
        <v>1707</v>
      </c>
      <c r="D924" s="16" t="s">
        <v>121</v>
      </c>
      <c r="E924" s="16" t="s">
        <v>384</v>
      </c>
      <c r="F924" s="16" t="s">
        <v>556</v>
      </c>
      <c r="G924" s="16" t="s">
        <v>556</v>
      </c>
      <c r="H924" s="16">
        <v>2026</v>
      </c>
      <c r="I924" s="16">
        <v>2026</v>
      </c>
      <c r="J924" s="16">
        <v>42</v>
      </c>
      <c r="K924" s="16">
        <v>43</v>
      </c>
      <c r="L924" s="16">
        <v>46311</v>
      </c>
      <c r="M924" s="16">
        <v>0.875</v>
      </c>
      <c r="N924" s="16">
        <v>46314</v>
      </c>
      <c r="O924" s="16">
        <v>0.20833333333333329</v>
      </c>
      <c r="P924" s="16" t="s">
        <v>57</v>
      </c>
      <c r="Q924" s="16" t="s">
        <v>171</v>
      </c>
      <c r="R924" s="16" t="s">
        <v>76</v>
      </c>
      <c r="W924" s="16" t="s">
        <v>110</v>
      </c>
      <c r="X924" s="16" t="s">
        <v>51</v>
      </c>
      <c r="Y924" s="16" t="s">
        <v>51</v>
      </c>
      <c r="AA924" s="16" t="s">
        <v>51</v>
      </c>
      <c r="AE924" s="16" t="s">
        <v>53</v>
      </c>
      <c r="AG924" s="16">
        <v>45425</v>
      </c>
      <c r="AI924" s="16" t="s">
        <v>60</v>
      </c>
    </row>
    <row r="925" spans="1:35" s="16" customFormat="1" ht="21" x14ac:dyDescent="0.35">
      <c r="A925" s="33"/>
      <c r="B925" s="16" t="s">
        <v>542</v>
      </c>
      <c r="C925" s="16" t="s">
        <v>1708</v>
      </c>
      <c r="D925" s="16" t="s">
        <v>121</v>
      </c>
      <c r="E925" s="16" t="s">
        <v>384</v>
      </c>
      <c r="F925" s="16" t="s">
        <v>556</v>
      </c>
      <c r="G925" s="16" t="s">
        <v>556</v>
      </c>
      <c r="H925" s="16">
        <v>2026</v>
      </c>
      <c r="I925" s="16">
        <v>2026</v>
      </c>
      <c r="J925" s="16">
        <v>43</v>
      </c>
      <c r="K925" s="16">
        <v>45</v>
      </c>
      <c r="L925" s="16">
        <v>46318</v>
      </c>
      <c r="M925" s="16">
        <v>0.875</v>
      </c>
      <c r="N925" s="16">
        <v>46332</v>
      </c>
      <c r="O925" s="16">
        <v>0.20833333333333329</v>
      </c>
      <c r="P925" s="16" t="s">
        <v>1709</v>
      </c>
      <c r="Q925" s="16" t="s">
        <v>171</v>
      </c>
      <c r="R925" s="16" t="s">
        <v>76</v>
      </c>
      <c r="T925" s="16" t="s">
        <v>393</v>
      </c>
      <c r="X925" s="16" t="s">
        <v>51</v>
      </c>
      <c r="Y925" s="16" t="s">
        <v>51</v>
      </c>
      <c r="AA925" s="16" t="s">
        <v>128</v>
      </c>
      <c r="AE925" s="16" t="s">
        <v>53</v>
      </c>
      <c r="AG925" s="16">
        <v>45425</v>
      </c>
      <c r="AI925" s="16" t="s">
        <v>54</v>
      </c>
    </row>
    <row r="926" spans="1:35" s="16" customFormat="1" ht="21" x14ac:dyDescent="0.35">
      <c r="A926" s="33"/>
      <c r="B926" s="16" t="s">
        <v>542</v>
      </c>
      <c r="C926" s="16" t="s">
        <v>1710</v>
      </c>
      <c r="D926" s="16" t="s">
        <v>121</v>
      </c>
      <c r="E926" s="16" t="s">
        <v>384</v>
      </c>
      <c r="F926" s="16" t="s">
        <v>556</v>
      </c>
      <c r="G926" s="16" t="s">
        <v>556</v>
      </c>
      <c r="H926" s="16">
        <v>2026</v>
      </c>
      <c r="I926" s="16">
        <v>2026</v>
      </c>
      <c r="J926" s="16">
        <v>43</v>
      </c>
      <c r="K926" s="16">
        <v>45</v>
      </c>
      <c r="L926" s="16">
        <v>46318</v>
      </c>
      <c r="M926" s="16">
        <v>0.875</v>
      </c>
      <c r="N926" s="16">
        <v>46332</v>
      </c>
      <c r="O926" s="16">
        <v>0.20833333333333329</v>
      </c>
      <c r="P926" s="16" t="s">
        <v>1709</v>
      </c>
      <c r="Q926" s="16" t="s">
        <v>171</v>
      </c>
      <c r="R926" s="16" t="s">
        <v>76</v>
      </c>
      <c r="W926" s="16" t="s">
        <v>110</v>
      </c>
      <c r="X926" s="16" t="s">
        <v>51</v>
      </c>
      <c r="Y926" s="16" t="s">
        <v>51</v>
      </c>
      <c r="AA926" s="16" t="s">
        <v>51</v>
      </c>
      <c r="AE926" s="16" t="s">
        <v>53</v>
      </c>
      <c r="AG926" s="16">
        <v>45425</v>
      </c>
      <c r="AI926" s="16" t="s">
        <v>54</v>
      </c>
    </row>
    <row r="927" spans="1:35" s="16" customFormat="1" ht="21" x14ac:dyDescent="0.35">
      <c r="A927" s="33"/>
      <c r="B927" s="16" t="s">
        <v>542</v>
      </c>
      <c r="C927" s="16" t="s">
        <v>1711</v>
      </c>
      <c r="D927" s="16" t="s">
        <v>121</v>
      </c>
      <c r="E927" s="16" t="s">
        <v>384</v>
      </c>
      <c r="F927" s="16" t="s">
        <v>556</v>
      </c>
      <c r="G927" s="16" t="s">
        <v>556</v>
      </c>
      <c r="H927" s="16">
        <v>2026</v>
      </c>
      <c r="I927" s="16">
        <v>2026</v>
      </c>
      <c r="J927" s="16">
        <v>45</v>
      </c>
      <c r="K927" s="16">
        <v>46</v>
      </c>
      <c r="L927" s="16">
        <v>46332</v>
      </c>
      <c r="M927" s="16">
        <v>0.875</v>
      </c>
      <c r="N927" s="16">
        <v>46335</v>
      </c>
      <c r="O927" s="16">
        <v>0.20833333333333329</v>
      </c>
      <c r="P927" s="16" t="s">
        <v>57</v>
      </c>
      <c r="Q927" s="16" t="s">
        <v>171</v>
      </c>
      <c r="R927" s="16" t="s">
        <v>76</v>
      </c>
      <c r="T927" s="16" t="s">
        <v>393</v>
      </c>
      <c r="X927" s="16" t="s">
        <v>51</v>
      </c>
      <c r="Y927" s="16" t="s">
        <v>51</v>
      </c>
      <c r="AA927" s="16" t="s">
        <v>128</v>
      </c>
      <c r="AE927" s="16" t="s">
        <v>53</v>
      </c>
      <c r="AG927" s="16">
        <v>45425</v>
      </c>
      <c r="AI927" s="16" t="s">
        <v>60</v>
      </c>
    </row>
    <row r="928" spans="1:35" s="16" customFormat="1" ht="21" x14ac:dyDescent="0.35">
      <c r="A928" s="33"/>
      <c r="B928" s="16" t="s">
        <v>542</v>
      </c>
      <c r="C928" s="16" t="s">
        <v>1712</v>
      </c>
      <c r="D928" s="16" t="s">
        <v>121</v>
      </c>
      <c r="E928" s="16" t="s">
        <v>384</v>
      </c>
      <c r="F928" s="16" t="s">
        <v>556</v>
      </c>
      <c r="G928" s="16" t="s">
        <v>556</v>
      </c>
      <c r="H928" s="16">
        <v>2026</v>
      </c>
      <c r="I928" s="16">
        <v>2026</v>
      </c>
      <c r="J928" s="16">
        <v>45</v>
      </c>
      <c r="K928" s="16">
        <v>46</v>
      </c>
      <c r="L928" s="16">
        <v>46332</v>
      </c>
      <c r="M928" s="16">
        <v>0.875</v>
      </c>
      <c r="N928" s="16">
        <v>46335</v>
      </c>
      <c r="O928" s="16">
        <v>0.20833333333333329</v>
      </c>
      <c r="P928" s="16" t="s">
        <v>57</v>
      </c>
      <c r="Q928" s="16" t="s">
        <v>171</v>
      </c>
      <c r="R928" s="16" t="s">
        <v>76</v>
      </c>
      <c r="W928" s="16" t="s">
        <v>110</v>
      </c>
      <c r="X928" s="16" t="s">
        <v>51</v>
      </c>
      <c r="Y928" s="16" t="s">
        <v>51</v>
      </c>
      <c r="AA928" s="16" t="s">
        <v>51</v>
      </c>
      <c r="AE928" s="16" t="s">
        <v>53</v>
      </c>
      <c r="AG928" s="16">
        <v>45425</v>
      </c>
      <c r="AI928" s="16" t="s">
        <v>60</v>
      </c>
    </row>
    <row r="929" spans="1:35" s="16" customFormat="1" ht="21" x14ac:dyDescent="0.35">
      <c r="A929" s="33"/>
      <c r="B929" s="16" t="s">
        <v>542</v>
      </c>
      <c r="C929" s="16" t="s">
        <v>1713</v>
      </c>
      <c r="D929" s="16" t="s">
        <v>121</v>
      </c>
      <c r="E929" s="16" t="s">
        <v>384</v>
      </c>
      <c r="F929" s="16" t="s">
        <v>556</v>
      </c>
      <c r="G929" s="16" t="s">
        <v>556</v>
      </c>
      <c r="H929" s="16">
        <v>2026</v>
      </c>
      <c r="I929" s="16">
        <v>2026</v>
      </c>
      <c r="J929" s="16">
        <v>47</v>
      </c>
      <c r="K929" s="16">
        <v>47</v>
      </c>
      <c r="L929" s="16">
        <v>46347</v>
      </c>
      <c r="M929" s="16">
        <v>0.29166666666666669</v>
      </c>
      <c r="N929" s="16">
        <v>46348</v>
      </c>
      <c r="O929" s="16">
        <v>0.83333333333333337</v>
      </c>
      <c r="P929" s="16" t="s">
        <v>687</v>
      </c>
      <c r="Q929" s="16" t="s">
        <v>62</v>
      </c>
      <c r="R929" s="16" t="s">
        <v>76</v>
      </c>
      <c r="T929" s="16" t="s">
        <v>393</v>
      </c>
      <c r="X929" s="16" t="s">
        <v>51</v>
      </c>
      <c r="Y929" s="16" t="s">
        <v>51</v>
      </c>
      <c r="AA929" s="16" t="s">
        <v>128</v>
      </c>
      <c r="AE929" s="16" t="s">
        <v>53</v>
      </c>
      <c r="AG929" s="16">
        <v>45425</v>
      </c>
      <c r="AI929" s="16" t="s">
        <v>96</v>
      </c>
    </row>
    <row r="930" spans="1:35" s="16" customFormat="1" ht="21" x14ac:dyDescent="0.35">
      <c r="A930" s="33"/>
      <c r="B930" s="16" t="s">
        <v>542</v>
      </c>
      <c r="C930" s="16" t="s">
        <v>1714</v>
      </c>
      <c r="D930" s="16" t="s">
        <v>121</v>
      </c>
      <c r="E930" s="16" t="s">
        <v>384</v>
      </c>
      <c r="F930" s="16" t="s">
        <v>556</v>
      </c>
      <c r="G930" s="16" t="s">
        <v>556</v>
      </c>
      <c r="H930" s="16">
        <v>2026</v>
      </c>
      <c r="I930" s="16">
        <v>2026</v>
      </c>
      <c r="J930" s="16">
        <v>47</v>
      </c>
      <c r="K930" s="16">
        <v>47</v>
      </c>
      <c r="L930" s="16">
        <v>46347</v>
      </c>
      <c r="M930" s="16">
        <v>0.29166666666666669</v>
      </c>
      <c r="N930" s="16">
        <v>46348</v>
      </c>
      <c r="O930" s="16">
        <v>0.83333333333333337</v>
      </c>
      <c r="P930" s="16" t="s">
        <v>687</v>
      </c>
      <c r="Q930" s="16" t="s">
        <v>62</v>
      </c>
      <c r="R930" s="16" t="s">
        <v>76</v>
      </c>
      <c r="W930" s="16" t="s">
        <v>110</v>
      </c>
      <c r="X930" s="16" t="s">
        <v>51</v>
      </c>
      <c r="Y930" s="16" t="s">
        <v>51</v>
      </c>
      <c r="AA930" s="16" t="s">
        <v>51</v>
      </c>
      <c r="AE930" s="16" t="s">
        <v>53</v>
      </c>
      <c r="AG930" s="16">
        <v>45425</v>
      </c>
      <c r="AI930" s="16" t="s">
        <v>96</v>
      </c>
    </row>
    <row r="931" spans="1:35" s="16" customFormat="1" ht="21" x14ac:dyDescent="0.35">
      <c r="A931" s="33"/>
      <c r="B931" s="16" t="s">
        <v>542</v>
      </c>
      <c r="C931" s="16" t="s">
        <v>1715</v>
      </c>
      <c r="D931" s="16" t="s">
        <v>121</v>
      </c>
      <c r="E931" s="16" t="s">
        <v>384</v>
      </c>
      <c r="F931" s="16" t="s">
        <v>556</v>
      </c>
      <c r="G931" s="16" t="s">
        <v>556</v>
      </c>
      <c r="H931" s="16">
        <v>2026</v>
      </c>
      <c r="I931" s="16">
        <v>2026</v>
      </c>
      <c r="J931" s="16">
        <v>47</v>
      </c>
      <c r="K931" s="16">
        <v>47</v>
      </c>
      <c r="L931" s="16">
        <v>46347</v>
      </c>
      <c r="M931" s="16">
        <v>0.29166666666666669</v>
      </c>
      <c r="N931" s="16">
        <v>46348</v>
      </c>
      <c r="O931" s="16">
        <v>0.83333333333333337</v>
      </c>
      <c r="P931" s="16" t="s">
        <v>687</v>
      </c>
      <c r="Q931" s="16" t="s">
        <v>62</v>
      </c>
      <c r="R931" s="16" t="s">
        <v>76</v>
      </c>
      <c r="V931" s="16" t="s">
        <v>795</v>
      </c>
      <c r="X931" s="16" t="s">
        <v>51</v>
      </c>
      <c r="Y931" s="16" t="s">
        <v>51</v>
      </c>
      <c r="AA931" s="16" t="s">
        <v>51</v>
      </c>
      <c r="AE931" s="16" t="s">
        <v>53</v>
      </c>
      <c r="AG931" s="16">
        <v>45425</v>
      </c>
      <c r="AI931" s="16" t="s">
        <v>96</v>
      </c>
    </row>
    <row r="932" spans="1:35" s="16" customFormat="1" ht="21" x14ac:dyDescent="0.35">
      <c r="A932" s="33"/>
      <c r="B932" s="16" t="s">
        <v>542</v>
      </c>
      <c r="C932" s="16" t="s">
        <v>1716</v>
      </c>
      <c r="D932" s="16" t="s">
        <v>148</v>
      </c>
      <c r="E932" s="16" t="s">
        <v>384</v>
      </c>
      <c r="F932" s="16" t="s">
        <v>149</v>
      </c>
      <c r="G932" s="16" t="s">
        <v>149</v>
      </c>
      <c r="H932" s="16">
        <v>2026</v>
      </c>
      <c r="I932" s="16">
        <v>2026</v>
      </c>
      <c r="J932" s="16">
        <v>37</v>
      </c>
      <c r="K932" s="16">
        <v>37</v>
      </c>
      <c r="L932" s="16">
        <v>46272</v>
      </c>
      <c r="M932" s="16">
        <v>0.91666666666666663</v>
      </c>
      <c r="N932" s="16">
        <v>46276</v>
      </c>
      <c r="O932" s="16">
        <v>0.25</v>
      </c>
      <c r="P932" s="16" t="s">
        <v>216</v>
      </c>
      <c r="Q932" s="16" t="s">
        <v>62</v>
      </c>
      <c r="R932" s="16" t="s">
        <v>67</v>
      </c>
      <c r="W932" s="16" t="s">
        <v>110</v>
      </c>
      <c r="X932" s="16" t="s">
        <v>51</v>
      </c>
      <c r="Y932" s="16" t="s">
        <v>51</v>
      </c>
      <c r="AA932" s="16" t="s">
        <v>51</v>
      </c>
      <c r="AE932" s="16" t="s">
        <v>53</v>
      </c>
      <c r="AG932" s="16">
        <v>45425</v>
      </c>
      <c r="AI932" s="16" t="s">
        <v>70</v>
      </c>
    </row>
    <row r="933" spans="1:35" s="16" customFormat="1" ht="21" x14ac:dyDescent="0.35">
      <c r="A933" s="33"/>
      <c r="B933" s="16" t="s">
        <v>542</v>
      </c>
      <c r="C933" s="16" t="s">
        <v>1717</v>
      </c>
      <c r="D933" s="16" t="s">
        <v>121</v>
      </c>
      <c r="E933" s="16" t="s">
        <v>384</v>
      </c>
      <c r="F933" s="16" t="s">
        <v>263</v>
      </c>
      <c r="G933" s="16" t="s">
        <v>263</v>
      </c>
      <c r="H933" s="16">
        <v>2026</v>
      </c>
      <c r="I933" s="16">
        <v>2026</v>
      </c>
      <c r="J933" s="16">
        <v>40</v>
      </c>
      <c r="K933" s="16">
        <v>41</v>
      </c>
      <c r="L933" s="16">
        <v>46297</v>
      </c>
      <c r="M933" s="16">
        <v>0.95833333333333337</v>
      </c>
      <c r="N933" s="16">
        <v>46300</v>
      </c>
      <c r="O933" s="16">
        <v>0.1875</v>
      </c>
      <c r="P933" s="16" t="s">
        <v>158</v>
      </c>
      <c r="Q933" s="16" t="s">
        <v>62</v>
      </c>
      <c r="R933" s="16" t="s">
        <v>67</v>
      </c>
      <c r="T933" s="16" t="s">
        <v>393</v>
      </c>
      <c r="X933" s="16" t="s">
        <v>51</v>
      </c>
      <c r="Y933" s="16" t="s">
        <v>51</v>
      </c>
      <c r="AA933" s="16" t="s">
        <v>51</v>
      </c>
      <c r="AE933" s="16" t="s">
        <v>53</v>
      </c>
      <c r="AG933" s="16">
        <v>45401</v>
      </c>
      <c r="AI933" s="16" t="s">
        <v>68</v>
      </c>
    </row>
    <row r="934" spans="1:35" s="16" customFormat="1" ht="21" x14ac:dyDescent="0.35">
      <c r="A934" s="33"/>
      <c r="B934" s="16" t="s">
        <v>542</v>
      </c>
      <c r="C934" s="16" t="s">
        <v>1718</v>
      </c>
      <c r="D934" s="16" t="s">
        <v>121</v>
      </c>
      <c r="E934" s="16" t="s">
        <v>384</v>
      </c>
      <c r="F934" s="16" t="s">
        <v>74</v>
      </c>
      <c r="G934" s="16" t="s">
        <v>188</v>
      </c>
      <c r="H934" s="16">
        <v>2026</v>
      </c>
      <c r="I934" s="16">
        <v>2026</v>
      </c>
      <c r="J934" s="16">
        <v>40</v>
      </c>
      <c r="K934" s="16">
        <v>41</v>
      </c>
      <c r="L934" s="16">
        <v>46297</v>
      </c>
      <c r="M934" s="16">
        <v>0.95833333333333337</v>
      </c>
      <c r="N934" s="16">
        <v>46300</v>
      </c>
      <c r="O934" s="16">
        <v>0.1875</v>
      </c>
      <c r="P934" s="16" t="s">
        <v>158</v>
      </c>
      <c r="Q934" s="16" t="s">
        <v>62</v>
      </c>
      <c r="R934" s="16" t="s">
        <v>67</v>
      </c>
      <c r="S934" s="16" t="s">
        <v>59</v>
      </c>
      <c r="X934" s="16" t="s">
        <v>51</v>
      </c>
      <c r="Y934" s="16" t="s">
        <v>51</v>
      </c>
      <c r="AA934" s="16" t="s">
        <v>51</v>
      </c>
      <c r="AE934" s="16" t="s">
        <v>53</v>
      </c>
      <c r="AG934" s="16">
        <v>45401</v>
      </c>
      <c r="AI934" s="16" t="s">
        <v>68</v>
      </c>
    </row>
    <row r="935" spans="1:35" s="16" customFormat="1" ht="21" x14ac:dyDescent="0.35">
      <c r="A935" s="33"/>
      <c r="B935" s="16" t="s">
        <v>542</v>
      </c>
      <c r="C935" s="16" t="s">
        <v>1719</v>
      </c>
      <c r="D935" s="16" t="s">
        <v>121</v>
      </c>
      <c r="E935" s="16" t="s">
        <v>384</v>
      </c>
      <c r="F935" s="16" t="s">
        <v>263</v>
      </c>
      <c r="G935" s="16" t="s">
        <v>263</v>
      </c>
      <c r="H935" s="16">
        <v>2026</v>
      </c>
      <c r="I935" s="16">
        <v>2026</v>
      </c>
      <c r="J935" s="16">
        <v>40</v>
      </c>
      <c r="K935" s="16">
        <v>41</v>
      </c>
      <c r="L935" s="16">
        <v>46297</v>
      </c>
      <c r="M935" s="16">
        <v>0.95833333333333337</v>
      </c>
      <c r="N935" s="16">
        <v>46300</v>
      </c>
      <c r="O935" s="16">
        <v>0.1875</v>
      </c>
      <c r="P935" s="16" t="s">
        <v>158</v>
      </c>
      <c r="Q935" s="16" t="s">
        <v>62</v>
      </c>
      <c r="R935" s="16" t="s">
        <v>67</v>
      </c>
      <c r="W935" s="16" t="s">
        <v>110</v>
      </c>
      <c r="X935" s="16" t="s">
        <v>51</v>
      </c>
      <c r="Y935" s="16" t="s">
        <v>51</v>
      </c>
      <c r="AA935" s="16" t="s">
        <v>51</v>
      </c>
      <c r="AE935" s="16" t="s">
        <v>53</v>
      </c>
      <c r="AG935" s="16">
        <v>45401</v>
      </c>
      <c r="AI935" s="16" t="s">
        <v>68</v>
      </c>
    </row>
    <row r="936" spans="1:35" s="16" customFormat="1" ht="21" x14ac:dyDescent="0.35">
      <c r="A936" s="33"/>
      <c r="B936" s="16" t="s">
        <v>542</v>
      </c>
      <c r="C936" s="16" t="s">
        <v>1720</v>
      </c>
      <c r="D936" s="16" t="s">
        <v>325</v>
      </c>
      <c r="E936" s="16" t="s">
        <v>384</v>
      </c>
      <c r="F936" s="16" t="s">
        <v>263</v>
      </c>
      <c r="G936" s="16" t="s">
        <v>326</v>
      </c>
      <c r="H936" s="16">
        <v>2026</v>
      </c>
      <c r="I936" s="16">
        <v>2026</v>
      </c>
      <c r="J936" s="16">
        <v>40</v>
      </c>
      <c r="K936" s="16">
        <v>41</v>
      </c>
      <c r="L936" s="16">
        <v>46297</v>
      </c>
      <c r="M936" s="16">
        <v>0.95833333333333337</v>
      </c>
      <c r="N936" s="16">
        <v>46300</v>
      </c>
      <c r="O936" s="16">
        <v>0.1875</v>
      </c>
      <c r="P936" s="16" t="s">
        <v>158</v>
      </c>
      <c r="Q936" s="16" t="s">
        <v>62</v>
      </c>
      <c r="R936" s="16" t="s">
        <v>67</v>
      </c>
      <c r="S936" s="16" t="s">
        <v>59</v>
      </c>
      <c r="X936" s="16" t="s">
        <v>51</v>
      </c>
      <c r="Y936" s="16" t="s">
        <v>51</v>
      </c>
      <c r="AA936" s="16" t="s">
        <v>51</v>
      </c>
      <c r="AE936" s="16" t="s">
        <v>53</v>
      </c>
      <c r="AG936" s="16">
        <v>45401</v>
      </c>
      <c r="AI936" s="16" t="s">
        <v>68</v>
      </c>
    </row>
    <row r="937" spans="1:35" s="16" customFormat="1" ht="21" x14ac:dyDescent="0.35">
      <c r="A937" s="33"/>
      <c r="B937" s="16" t="s">
        <v>542</v>
      </c>
      <c r="C937" s="16" t="s">
        <v>1721</v>
      </c>
      <c r="D937" s="16" t="s">
        <v>121</v>
      </c>
      <c r="E937" s="16" t="s">
        <v>384</v>
      </c>
      <c r="F937" s="16" t="s">
        <v>188</v>
      </c>
      <c r="G937" s="16" t="s">
        <v>74</v>
      </c>
      <c r="H937" s="16">
        <v>2026</v>
      </c>
      <c r="I937" s="16">
        <v>2026</v>
      </c>
      <c r="J937" s="16">
        <v>41</v>
      </c>
      <c r="K937" s="16">
        <v>41</v>
      </c>
      <c r="L937" s="16">
        <v>46300</v>
      </c>
      <c r="M937" s="16">
        <v>0.1875</v>
      </c>
      <c r="N937" s="16">
        <v>46301</v>
      </c>
      <c r="O937" s="16">
        <v>0.1875</v>
      </c>
      <c r="P937" s="16" t="s">
        <v>153</v>
      </c>
      <c r="Q937" s="16" t="s">
        <v>62</v>
      </c>
      <c r="R937" s="16" t="s">
        <v>67</v>
      </c>
      <c r="U937" s="16" t="s">
        <v>85</v>
      </c>
      <c r="X937" s="16" t="s">
        <v>51</v>
      </c>
      <c r="Y937" s="16" t="s">
        <v>51</v>
      </c>
      <c r="AA937" s="16" t="s">
        <v>86</v>
      </c>
      <c r="AE937" s="16" t="s">
        <v>53</v>
      </c>
      <c r="AG937" s="16">
        <v>45401</v>
      </c>
      <c r="AI937" s="16" t="s">
        <v>63</v>
      </c>
    </row>
    <row r="938" spans="1:35" s="16" customFormat="1" ht="21" x14ac:dyDescent="0.35">
      <c r="A938" s="33"/>
      <c r="B938" s="16" t="s">
        <v>542</v>
      </c>
      <c r="C938" s="16" t="s">
        <v>1722</v>
      </c>
      <c r="D938" s="16" t="s">
        <v>121</v>
      </c>
      <c r="E938" s="16" t="s">
        <v>384</v>
      </c>
      <c r="F938" s="16" t="s">
        <v>74</v>
      </c>
      <c r="G938" s="16" t="s">
        <v>188</v>
      </c>
      <c r="H938" s="16">
        <v>2026</v>
      </c>
      <c r="I938" s="16">
        <v>2026</v>
      </c>
      <c r="J938" s="16">
        <v>41</v>
      </c>
      <c r="K938" s="16">
        <v>41</v>
      </c>
      <c r="L938" s="16">
        <v>46300</v>
      </c>
      <c r="M938" s="16">
        <v>0.1875</v>
      </c>
      <c r="N938" s="16">
        <v>46301</v>
      </c>
      <c r="O938" s="16">
        <v>0.1875</v>
      </c>
      <c r="P938" s="16" t="s">
        <v>153</v>
      </c>
      <c r="Q938" s="16" t="s">
        <v>62</v>
      </c>
      <c r="R938" s="16" t="s">
        <v>67</v>
      </c>
      <c r="U938" s="16" t="s">
        <v>85</v>
      </c>
      <c r="X938" s="16" t="s">
        <v>51</v>
      </c>
      <c r="Y938" s="16" t="s">
        <v>51</v>
      </c>
      <c r="AA938" s="16" t="s">
        <v>86</v>
      </c>
      <c r="AE938" s="16" t="s">
        <v>53</v>
      </c>
      <c r="AG938" s="16">
        <v>45401</v>
      </c>
      <c r="AI938" s="16" t="s">
        <v>63</v>
      </c>
    </row>
    <row r="939" spans="1:35" s="16" customFormat="1" ht="21" x14ac:dyDescent="0.35">
      <c r="A939" s="33"/>
      <c r="B939" s="16" t="s">
        <v>542</v>
      </c>
      <c r="C939" s="16" t="s">
        <v>1723</v>
      </c>
      <c r="D939" s="16" t="s">
        <v>327</v>
      </c>
      <c r="E939" s="16" t="s">
        <v>384</v>
      </c>
      <c r="F939" s="16" t="s">
        <v>556</v>
      </c>
      <c r="G939" s="16" t="s">
        <v>597</v>
      </c>
      <c r="H939" s="16">
        <v>2026</v>
      </c>
      <c r="I939" s="16">
        <v>2026</v>
      </c>
      <c r="J939" s="16">
        <v>11</v>
      </c>
      <c r="K939" s="16">
        <v>11</v>
      </c>
      <c r="L939" s="16">
        <v>46090</v>
      </c>
      <c r="M939" s="16">
        <v>4.1666666666666657E-2</v>
      </c>
      <c r="N939" s="16">
        <v>46093</v>
      </c>
      <c r="O939" s="16">
        <v>0.20833333333333329</v>
      </c>
      <c r="P939" s="16" t="s">
        <v>258</v>
      </c>
      <c r="Q939" s="16" t="s">
        <v>171</v>
      </c>
      <c r="R939" s="16" t="s">
        <v>67</v>
      </c>
      <c r="S939" s="16" t="s">
        <v>59</v>
      </c>
      <c r="X939" s="16" t="s">
        <v>51</v>
      </c>
      <c r="Y939" s="16" t="s">
        <v>51</v>
      </c>
      <c r="AA939" s="16" t="s">
        <v>51</v>
      </c>
      <c r="AE939" s="16" t="s">
        <v>53</v>
      </c>
      <c r="AG939" s="16">
        <v>45425</v>
      </c>
      <c r="AI939" s="16" t="s">
        <v>114</v>
      </c>
    </row>
    <row r="940" spans="1:35" s="16" customFormat="1" ht="21" x14ac:dyDescent="0.35">
      <c r="A940" s="33"/>
      <c r="B940" s="16" t="s">
        <v>542</v>
      </c>
      <c r="C940" s="16" t="s">
        <v>1724</v>
      </c>
      <c r="D940" s="16" t="s">
        <v>327</v>
      </c>
      <c r="E940" s="16" t="s">
        <v>384</v>
      </c>
      <c r="F940" s="16" t="s">
        <v>556</v>
      </c>
      <c r="G940" s="16" t="s">
        <v>597</v>
      </c>
      <c r="H940" s="16">
        <v>2026</v>
      </c>
      <c r="I940" s="16">
        <v>2026</v>
      </c>
      <c r="J940" s="16">
        <v>11</v>
      </c>
      <c r="K940" s="16">
        <v>12</v>
      </c>
      <c r="L940" s="16">
        <v>46094</v>
      </c>
      <c r="M940" s="16">
        <v>0.97916666666666663</v>
      </c>
      <c r="N940" s="16">
        <v>46097</v>
      </c>
      <c r="O940" s="16">
        <v>0.1875</v>
      </c>
      <c r="P940" s="16" t="s">
        <v>158</v>
      </c>
      <c r="Q940" s="16" t="s">
        <v>62</v>
      </c>
      <c r="R940" s="16" t="s">
        <v>67</v>
      </c>
      <c r="S940" s="16" t="s">
        <v>59</v>
      </c>
      <c r="X940" s="16" t="s">
        <v>51</v>
      </c>
      <c r="Y940" s="16" t="s">
        <v>51</v>
      </c>
      <c r="AA940" s="16" t="s">
        <v>51</v>
      </c>
      <c r="AE940" s="16" t="s">
        <v>53</v>
      </c>
      <c r="AG940" s="16">
        <v>45425</v>
      </c>
      <c r="AI940" s="16" t="s">
        <v>68</v>
      </c>
    </row>
    <row r="941" spans="1:35" s="16" customFormat="1" ht="21" x14ac:dyDescent="0.35">
      <c r="A941" s="33"/>
      <c r="B941" s="16" t="s">
        <v>542</v>
      </c>
      <c r="C941" s="16" t="s">
        <v>1725</v>
      </c>
      <c r="D941" s="16" t="s">
        <v>327</v>
      </c>
      <c r="E941" s="16" t="s">
        <v>384</v>
      </c>
      <c r="F941" s="16" t="s">
        <v>556</v>
      </c>
      <c r="G941" s="16" t="s">
        <v>597</v>
      </c>
      <c r="H941" s="16">
        <v>2026</v>
      </c>
      <c r="I941" s="16">
        <v>2026</v>
      </c>
      <c r="J941" s="16">
        <v>12</v>
      </c>
      <c r="K941" s="16">
        <v>12</v>
      </c>
      <c r="L941" s="16">
        <v>46098</v>
      </c>
      <c r="M941" s="16">
        <v>4.1666666666666657E-2</v>
      </c>
      <c r="N941" s="16">
        <v>46099</v>
      </c>
      <c r="O941" s="16">
        <v>0.20833333333333329</v>
      </c>
      <c r="P941" s="16" t="s">
        <v>204</v>
      </c>
      <c r="Q941" s="16" t="s">
        <v>171</v>
      </c>
      <c r="R941" s="16" t="s">
        <v>67</v>
      </c>
      <c r="S941" s="16" t="s">
        <v>59</v>
      </c>
      <c r="X941" s="16" t="s">
        <v>51</v>
      </c>
      <c r="Y941" s="16" t="s">
        <v>51</v>
      </c>
      <c r="AA941" s="16" t="s">
        <v>51</v>
      </c>
      <c r="AE941" s="16" t="s">
        <v>53</v>
      </c>
      <c r="AG941" s="16">
        <v>45425</v>
      </c>
      <c r="AI941" s="16" t="s">
        <v>123</v>
      </c>
    </row>
    <row r="942" spans="1:35" s="16" customFormat="1" ht="21" x14ac:dyDescent="0.35">
      <c r="A942" s="33"/>
      <c r="B942" s="16" t="s">
        <v>542</v>
      </c>
      <c r="C942" s="16" t="s">
        <v>1726</v>
      </c>
      <c r="D942" s="16" t="s">
        <v>121</v>
      </c>
      <c r="E942" s="16" t="s">
        <v>384</v>
      </c>
      <c r="F942" s="16" t="s">
        <v>256</v>
      </c>
      <c r="G942" s="16" t="s">
        <v>257</v>
      </c>
      <c r="H942" s="16">
        <v>2026</v>
      </c>
      <c r="I942" s="16">
        <v>2026</v>
      </c>
      <c r="J942" s="16">
        <v>38</v>
      </c>
      <c r="K942" s="16">
        <v>39</v>
      </c>
      <c r="L942" s="16">
        <v>46283</v>
      </c>
      <c r="M942" s="16">
        <v>0.875</v>
      </c>
      <c r="N942" s="16">
        <v>46286</v>
      </c>
      <c r="O942" s="16">
        <v>0.20833333333333329</v>
      </c>
      <c r="P942" s="16" t="s">
        <v>57</v>
      </c>
      <c r="Q942" s="16" t="s">
        <v>62</v>
      </c>
      <c r="R942" s="16" t="s">
        <v>76</v>
      </c>
      <c r="S942" s="16" t="s">
        <v>59</v>
      </c>
      <c r="X942" s="16" t="s">
        <v>51</v>
      </c>
      <c r="Y942" s="16" t="s">
        <v>51</v>
      </c>
      <c r="AA942" s="16" t="s">
        <v>51</v>
      </c>
      <c r="AE942" s="16" t="s">
        <v>53</v>
      </c>
      <c r="AG942" s="16">
        <v>45414</v>
      </c>
      <c r="AI942" s="16" t="s">
        <v>68</v>
      </c>
    </row>
    <row r="943" spans="1:35" s="16" customFormat="1" ht="21" x14ac:dyDescent="0.35">
      <c r="A943" s="33"/>
      <c r="B943" s="16" t="s">
        <v>542</v>
      </c>
      <c r="C943" s="16" t="s">
        <v>1727</v>
      </c>
      <c r="D943" s="16" t="s">
        <v>121</v>
      </c>
      <c r="E943" s="16" t="s">
        <v>384</v>
      </c>
      <c r="F943" s="16" t="s">
        <v>620</v>
      </c>
      <c r="G943" s="16" t="s">
        <v>620</v>
      </c>
      <c r="H943" s="16">
        <v>2026</v>
      </c>
      <c r="I943" s="16">
        <v>2026</v>
      </c>
      <c r="J943" s="16">
        <v>38</v>
      </c>
      <c r="K943" s="16">
        <v>39</v>
      </c>
      <c r="L943" s="16">
        <v>46283</v>
      </c>
      <c r="M943" s="16">
        <v>0.875</v>
      </c>
      <c r="N943" s="16">
        <v>46286</v>
      </c>
      <c r="O943" s="16">
        <v>0.20833333333333329</v>
      </c>
      <c r="P943" s="16" t="s">
        <v>57</v>
      </c>
      <c r="Q943" s="16" t="s">
        <v>62</v>
      </c>
      <c r="R943" s="16" t="s">
        <v>76</v>
      </c>
      <c r="W943" s="16" t="s">
        <v>110</v>
      </c>
      <c r="X943" s="16" t="s">
        <v>51</v>
      </c>
      <c r="Y943" s="16" t="s">
        <v>51</v>
      </c>
      <c r="AA943" s="16" t="s">
        <v>51</v>
      </c>
      <c r="AE943" s="16" t="s">
        <v>53</v>
      </c>
      <c r="AG943" s="16">
        <v>45414</v>
      </c>
      <c r="AI943" s="16" t="s">
        <v>68</v>
      </c>
    </row>
    <row r="944" spans="1:35" s="16" customFormat="1" ht="21" x14ac:dyDescent="0.35">
      <c r="A944" s="33"/>
      <c r="B944" s="16" t="s">
        <v>542</v>
      </c>
      <c r="C944" s="16" t="s">
        <v>1728</v>
      </c>
      <c r="D944" s="16" t="s">
        <v>121</v>
      </c>
      <c r="E944" s="16" t="s">
        <v>384</v>
      </c>
      <c r="F944" s="16" t="s">
        <v>257</v>
      </c>
      <c r="G944" s="16" t="s">
        <v>257</v>
      </c>
      <c r="H944" s="16">
        <v>2026</v>
      </c>
      <c r="I944" s="16">
        <v>2026</v>
      </c>
      <c r="J944" s="16">
        <v>19</v>
      </c>
      <c r="K944" s="16">
        <v>21</v>
      </c>
      <c r="L944" s="16">
        <v>46150</v>
      </c>
      <c r="M944" s="16">
        <v>0.875</v>
      </c>
      <c r="N944" s="16">
        <v>46160</v>
      </c>
      <c r="O944" s="16">
        <v>0.20833333333333329</v>
      </c>
      <c r="P944" s="16" t="s">
        <v>181</v>
      </c>
      <c r="Q944" s="16" t="s">
        <v>171</v>
      </c>
      <c r="R944" s="16" t="s">
        <v>76</v>
      </c>
      <c r="T944" s="16" t="s">
        <v>393</v>
      </c>
      <c r="X944" s="16" t="s">
        <v>51</v>
      </c>
      <c r="Y944" s="16" t="s">
        <v>51</v>
      </c>
      <c r="AA944" s="16" t="s">
        <v>128</v>
      </c>
      <c r="AE944" s="16" t="s">
        <v>53</v>
      </c>
      <c r="AG944" s="16">
        <v>45425</v>
      </c>
      <c r="AI944" s="16" t="s">
        <v>60</v>
      </c>
    </row>
    <row r="945" spans="1:35" s="16" customFormat="1" ht="21" x14ac:dyDescent="0.35">
      <c r="A945" s="33"/>
      <c r="B945" s="16" t="s">
        <v>542</v>
      </c>
      <c r="C945" s="16" t="s">
        <v>1729</v>
      </c>
      <c r="D945" s="16" t="s">
        <v>121</v>
      </c>
      <c r="E945" s="16" t="s">
        <v>47</v>
      </c>
      <c r="F945" s="16" t="s">
        <v>620</v>
      </c>
      <c r="G945" s="16" t="s">
        <v>254</v>
      </c>
      <c r="H945" s="16">
        <v>2026</v>
      </c>
      <c r="I945" s="16">
        <v>2026</v>
      </c>
      <c r="J945" s="16">
        <v>19</v>
      </c>
      <c r="K945" s="16">
        <v>21</v>
      </c>
      <c r="L945" s="16">
        <v>46150</v>
      </c>
      <c r="M945" s="16">
        <v>0.875</v>
      </c>
      <c r="N945" s="16">
        <v>46160</v>
      </c>
      <c r="O945" s="16">
        <v>0.20833333333333329</v>
      </c>
      <c r="P945" s="16" t="s">
        <v>181</v>
      </c>
      <c r="Q945" s="16" t="s">
        <v>171</v>
      </c>
      <c r="R945" s="16" t="s">
        <v>76</v>
      </c>
      <c r="T945" s="16" t="s">
        <v>50</v>
      </c>
      <c r="X945" s="16" t="s">
        <v>51</v>
      </c>
      <c r="Y945" s="16" t="s">
        <v>51</v>
      </c>
      <c r="AA945" s="16" t="s">
        <v>104</v>
      </c>
      <c r="AE945" s="16" t="s">
        <v>53</v>
      </c>
      <c r="AG945" s="16">
        <v>45425</v>
      </c>
      <c r="AI945" s="16" t="s">
        <v>60</v>
      </c>
    </row>
    <row r="946" spans="1:35" s="16" customFormat="1" ht="21" x14ac:dyDescent="0.35">
      <c r="A946" s="33"/>
      <c r="B946" s="16" t="s">
        <v>542</v>
      </c>
      <c r="C946" s="16" t="s">
        <v>1730</v>
      </c>
      <c r="D946" s="16" t="s">
        <v>121</v>
      </c>
      <c r="E946" s="16" t="s">
        <v>384</v>
      </c>
      <c r="F946" s="16" t="s">
        <v>620</v>
      </c>
      <c r="G946" s="16" t="s">
        <v>620</v>
      </c>
      <c r="H946" s="16">
        <v>2026</v>
      </c>
      <c r="I946" s="16">
        <v>2026</v>
      </c>
      <c r="J946" s="16">
        <v>19</v>
      </c>
      <c r="K946" s="16">
        <v>21</v>
      </c>
      <c r="L946" s="16">
        <v>46150</v>
      </c>
      <c r="M946" s="16">
        <v>0.875</v>
      </c>
      <c r="N946" s="16">
        <v>46160</v>
      </c>
      <c r="O946" s="16">
        <v>0.20833333333333329</v>
      </c>
      <c r="P946" s="16" t="s">
        <v>181</v>
      </c>
      <c r="Q946" s="16" t="s">
        <v>171</v>
      </c>
      <c r="R946" s="16" t="s">
        <v>76</v>
      </c>
      <c r="T946" s="16" t="s">
        <v>393</v>
      </c>
      <c r="X946" s="16" t="s">
        <v>51</v>
      </c>
      <c r="Y946" s="16" t="s">
        <v>51</v>
      </c>
      <c r="AA946" s="16" t="s">
        <v>128</v>
      </c>
      <c r="AE946" s="16" t="s">
        <v>53</v>
      </c>
      <c r="AG946" s="16">
        <v>45425</v>
      </c>
      <c r="AI946" s="16" t="s">
        <v>60</v>
      </c>
    </row>
    <row r="947" spans="1:35" s="16" customFormat="1" ht="21" x14ac:dyDescent="0.35">
      <c r="A947" s="33"/>
      <c r="B947" s="16" t="s">
        <v>542</v>
      </c>
      <c r="C947" s="16" t="s">
        <v>1731</v>
      </c>
      <c r="D947" s="16" t="s">
        <v>121</v>
      </c>
      <c r="E947" s="16" t="s">
        <v>384</v>
      </c>
      <c r="F947" s="16" t="s">
        <v>254</v>
      </c>
      <c r="G947" s="16" t="s">
        <v>349</v>
      </c>
      <c r="H947" s="16">
        <v>2026</v>
      </c>
      <c r="I947" s="16">
        <v>2026</v>
      </c>
      <c r="J947" s="16">
        <v>19</v>
      </c>
      <c r="K947" s="16">
        <v>21</v>
      </c>
      <c r="L947" s="16">
        <v>46150</v>
      </c>
      <c r="M947" s="16">
        <v>0.875</v>
      </c>
      <c r="N947" s="16">
        <v>46160</v>
      </c>
      <c r="O947" s="16">
        <v>0.20833333333333329</v>
      </c>
      <c r="P947" s="16" t="s">
        <v>181</v>
      </c>
      <c r="Q947" s="16" t="s">
        <v>171</v>
      </c>
      <c r="R947" s="16" t="s">
        <v>76</v>
      </c>
      <c r="T947" s="16" t="s">
        <v>393</v>
      </c>
      <c r="X947" s="16" t="s">
        <v>51</v>
      </c>
      <c r="Y947" s="16" t="s">
        <v>51</v>
      </c>
      <c r="AA947" s="16" t="s">
        <v>128</v>
      </c>
      <c r="AE947" s="16" t="s">
        <v>53</v>
      </c>
      <c r="AG947" s="16">
        <v>45425</v>
      </c>
      <c r="AI947" s="16" t="s">
        <v>60</v>
      </c>
    </row>
    <row r="948" spans="1:35" s="16" customFormat="1" ht="21" x14ac:dyDescent="0.35">
      <c r="A948" s="33"/>
      <c r="B948" s="16" t="s">
        <v>542</v>
      </c>
      <c r="C948" s="16" t="s">
        <v>1732</v>
      </c>
      <c r="D948" s="16" t="s">
        <v>121</v>
      </c>
      <c r="E948" s="16" t="s">
        <v>384</v>
      </c>
      <c r="F948" s="16" t="s">
        <v>257</v>
      </c>
      <c r="G948" s="16" t="s">
        <v>257</v>
      </c>
      <c r="H948" s="16">
        <v>2026</v>
      </c>
      <c r="I948" s="16">
        <v>2026</v>
      </c>
      <c r="J948" s="16">
        <v>19</v>
      </c>
      <c r="K948" s="16">
        <v>20</v>
      </c>
      <c r="L948" s="16">
        <v>46150</v>
      </c>
      <c r="M948" s="16">
        <v>0</v>
      </c>
      <c r="N948" s="16">
        <v>46159</v>
      </c>
      <c r="O948" s="16">
        <v>0.16666666666666671</v>
      </c>
      <c r="P948" s="16" t="s">
        <v>1604</v>
      </c>
      <c r="Q948" s="16" t="s">
        <v>171</v>
      </c>
      <c r="R948" s="16" t="s">
        <v>76</v>
      </c>
      <c r="T948" s="16" t="s">
        <v>393</v>
      </c>
      <c r="X948" s="16" t="s">
        <v>51</v>
      </c>
      <c r="Y948" s="16" t="s">
        <v>51</v>
      </c>
      <c r="AA948" s="16" t="s">
        <v>128</v>
      </c>
      <c r="AE948" s="16" t="s">
        <v>53</v>
      </c>
      <c r="AG948" s="16">
        <v>45425</v>
      </c>
      <c r="AI948" s="16" t="s">
        <v>96</v>
      </c>
    </row>
    <row r="949" spans="1:35" s="16" customFormat="1" ht="21" x14ac:dyDescent="0.35">
      <c r="A949" s="33"/>
      <c r="B949" s="16" t="s">
        <v>542</v>
      </c>
      <c r="C949" s="16" t="s">
        <v>1733</v>
      </c>
      <c r="D949" s="16" t="s">
        <v>121</v>
      </c>
      <c r="E949" s="16" t="s">
        <v>384</v>
      </c>
      <c r="F949" s="16" t="s">
        <v>257</v>
      </c>
      <c r="G949" s="16" t="s">
        <v>257</v>
      </c>
      <c r="H949" s="16">
        <v>2026</v>
      </c>
      <c r="I949" s="16">
        <v>2026</v>
      </c>
      <c r="J949" s="16">
        <v>19</v>
      </c>
      <c r="K949" s="16">
        <v>21</v>
      </c>
      <c r="L949" s="16">
        <v>46150</v>
      </c>
      <c r="M949" s="16">
        <v>0.875</v>
      </c>
      <c r="N949" s="16">
        <v>46160</v>
      </c>
      <c r="O949" s="16">
        <v>0.20833333333333329</v>
      </c>
      <c r="P949" s="16" t="s">
        <v>181</v>
      </c>
      <c r="Q949" s="16" t="s">
        <v>171</v>
      </c>
      <c r="R949" s="16" t="s">
        <v>76</v>
      </c>
      <c r="W949" s="16" t="s">
        <v>110</v>
      </c>
      <c r="X949" s="16" t="s">
        <v>51</v>
      </c>
      <c r="Y949" s="16" t="s">
        <v>51</v>
      </c>
      <c r="AA949" s="16" t="s">
        <v>51</v>
      </c>
      <c r="AE949" s="16" t="s">
        <v>53</v>
      </c>
      <c r="AG949" s="16">
        <v>45425</v>
      </c>
      <c r="AI949" s="16" t="s">
        <v>60</v>
      </c>
    </row>
    <row r="950" spans="1:35" s="16" customFormat="1" ht="21" x14ac:dyDescent="0.35">
      <c r="A950" s="33"/>
      <c r="B950" s="16" t="s">
        <v>542</v>
      </c>
      <c r="C950" s="16" t="s">
        <v>1734</v>
      </c>
      <c r="D950" s="16" t="s">
        <v>121</v>
      </c>
      <c r="E950" s="16" t="s">
        <v>384</v>
      </c>
      <c r="F950" s="16" t="s">
        <v>257</v>
      </c>
      <c r="G950" s="16" t="s">
        <v>257</v>
      </c>
      <c r="H950" s="16">
        <v>2026</v>
      </c>
      <c r="I950" s="16">
        <v>2026</v>
      </c>
      <c r="J950" s="16">
        <v>19</v>
      </c>
      <c r="K950" s="16">
        <v>21</v>
      </c>
      <c r="L950" s="16">
        <v>46150</v>
      </c>
      <c r="M950" s="16">
        <v>0.875</v>
      </c>
      <c r="N950" s="16">
        <v>46160</v>
      </c>
      <c r="O950" s="16">
        <v>0.20833333333333329</v>
      </c>
      <c r="P950" s="16" t="s">
        <v>181</v>
      </c>
      <c r="Q950" s="16" t="s">
        <v>171</v>
      </c>
      <c r="R950" s="16" t="s">
        <v>76</v>
      </c>
      <c r="U950" s="16" t="s">
        <v>85</v>
      </c>
      <c r="X950" s="16" t="s">
        <v>51</v>
      </c>
      <c r="Y950" s="16" t="s">
        <v>51</v>
      </c>
      <c r="AA950" s="16" t="s">
        <v>86</v>
      </c>
      <c r="AE950" s="16" t="s">
        <v>53</v>
      </c>
      <c r="AG950" s="16">
        <v>45425</v>
      </c>
      <c r="AI950" s="16" t="s">
        <v>60</v>
      </c>
    </row>
    <row r="951" spans="1:35" s="16" customFormat="1" ht="21" x14ac:dyDescent="0.35">
      <c r="A951" s="33"/>
      <c r="B951" s="16" t="s">
        <v>542</v>
      </c>
      <c r="C951" s="16" t="s">
        <v>1735</v>
      </c>
      <c r="D951" s="16" t="s">
        <v>121</v>
      </c>
      <c r="E951" s="16" t="s">
        <v>384</v>
      </c>
      <c r="F951" s="16" t="s">
        <v>257</v>
      </c>
      <c r="G951" s="16" t="s">
        <v>257</v>
      </c>
      <c r="H951" s="16">
        <v>2026</v>
      </c>
      <c r="I951" s="16">
        <v>2026</v>
      </c>
      <c r="J951" s="16">
        <v>19</v>
      </c>
      <c r="K951" s="16">
        <v>21</v>
      </c>
      <c r="L951" s="16">
        <v>46150</v>
      </c>
      <c r="M951" s="16">
        <v>0.875</v>
      </c>
      <c r="N951" s="16">
        <v>46160</v>
      </c>
      <c r="O951" s="16">
        <v>0.20833333333333329</v>
      </c>
      <c r="P951" s="16" t="s">
        <v>181</v>
      </c>
      <c r="Q951" s="16" t="s">
        <v>171</v>
      </c>
      <c r="R951" s="16" t="s">
        <v>76</v>
      </c>
      <c r="V951" s="16" t="s">
        <v>795</v>
      </c>
      <c r="X951" s="16" t="s">
        <v>51</v>
      </c>
      <c r="Y951" s="16" t="s">
        <v>51</v>
      </c>
      <c r="AA951" s="16" t="s">
        <v>51</v>
      </c>
      <c r="AE951" s="16" t="s">
        <v>53</v>
      </c>
      <c r="AG951" s="16">
        <v>45425</v>
      </c>
      <c r="AI951" s="16" t="s">
        <v>60</v>
      </c>
    </row>
    <row r="952" spans="1:35" s="16" customFormat="1" ht="21" x14ac:dyDescent="0.35">
      <c r="A952" s="33"/>
      <c r="B952" s="16" t="s">
        <v>542</v>
      </c>
      <c r="C952" s="16" t="s">
        <v>1736</v>
      </c>
      <c r="D952" s="16" t="s">
        <v>121</v>
      </c>
      <c r="E952" s="16" t="s">
        <v>384</v>
      </c>
      <c r="F952" s="16" t="s">
        <v>620</v>
      </c>
      <c r="G952" s="16" t="s">
        <v>254</v>
      </c>
      <c r="H952" s="16">
        <v>2026</v>
      </c>
      <c r="I952" s="16">
        <v>2026</v>
      </c>
      <c r="J952" s="16">
        <v>32</v>
      </c>
      <c r="K952" s="16">
        <v>34</v>
      </c>
      <c r="L952" s="16">
        <v>46242</v>
      </c>
      <c r="M952" s="16">
        <v>0.25</v>
      </c>
      <c r="N952" s="16">
        <v>46251</v>
      </c>
      <c r="O952" s="16">
        <v>0.20833333333333329</v>
      </c>
      <c r="P952" s="16" t="s">
        <v>1737</v>
      </c>
      <c r="Q952" s="16" t="s">
        <v>171</v>
      </c>
      <c r="R952" s="16" t="s">
        <v>76</v>
      </c>
      <c r="S952" s="16" t="s">
        <v>59</v>
      </c>
      <c r="X952" s="16" t="s">
        <v>51</v>
      </c>
      <c r="Y952" s="16" t="s">
        <v>51</v>
      </c>
      <c r="AA952" s="16" t="s">
        <v>51</v>
      </c>
      <c r="AE952" s="16" t="s">
        <v>53</v>
      </c>
      <c r="AG952" s="16">
        <v>45425</v>
      </c>
      <c r="AI952" s="16" t="s">
        <v>96</v>
      </c>
    </row>
    <row r="953" spans="1:35" s="16" customFormat="1" ht="21" x14ac:dyDescent="0.35">
      <c r="A953" s="33"/>
      <c r="B953" s="16" t="s">
        <v>542</v>
      </c>
      <c r="C953" s="16" t="s">
        <v>1738</v>
      </c>
      <c r="D953" s="16" t="s">
        <v>121</v>
      </c>
      <c r="E953" s="16" t="s">
        <v>384</v>
      </c>
      <c r="F953" s="16" t="s">
        <v>257</v>
      </c>
      <c r="G953" s="16" t="s">
        <v>257</v>
      </c>
      <c r="H953" s="16">
        <v>2026</v>
      </c>
      <c r="I953" s="16">
        <v>2026</v>
      </c>
      <c r="J953" s="16">
        <v>32</v>
      </c>
      <c r="K953" s="16">
        <v>34</v>
      </c>
      <c r="L953" s="16">
        <v>46242</v>
      </c>
      <c r="M953" s="16">
        <v>0.25</v>
      </c>
      <c r="N953" s="16">
        <v>46251</v>
      </c>
      <c r="O953" s="16">
        <v>0.20833333333333329</v>
      </c>
      <c r="P953" s="16" t="s">
        <v>1737</v>
      </c>
      <c r="Q953" s="16" t="s">
        <v>171</v>
      </c>
      <c r="R953" s="16" t="s">
        <v>76</v>
      </c>
      <c r="W953" s="16" t="s">
        <v>110</v>
      </c>
      <c r="X953" s="16" t="s">
        <v>51</v>
      </c>
      <c r="Y953" s="16" t="s">
        <v>51</v>
      </c>
      <c r="AA953" s="16" t="s">
        <v>51</v>
      </c>
      <c r="AE953" s="16" t="s">
        <v>53</v>
      </c>
      <c r="AG953" s="16">
        <v>45425</v>
      </c>
      <c r="AI953" s="16" t="s">
        <v>96</v>
      </c>
    </row>
    <row r="954" spans="1:35" s="16" customFormat="1" ht="21" x14ac:dyDescent="0.35">
      <c r="A954" s="33"/>
      <c r="B954" s="16" t="s">
        <v>542</v>
      </c>
      <c r="C954" s="16" t="s">
        <v>1739</v>
      </c>
      <c r="D954" s="16" t="s">
        <v>121</v>
      </c>
      <c r="E954" s="16" t="s">
        <v>384</v>
      </c>
      <c r="F954" s="16" t="s">
        <v>257</v>
      </c>
      <c r="G954" s="16" t="s">
        <v>257</v>
      </c>
      <c r="H954" s="16">
        <v>2026</v>
      </c>
      <c r="I954" s="16">
        <v>2026</v>
      </c>
      <c r="J954" s="16">
        <v>34</v>
      </c>
      <c r="K954" s="16">
        <v>34</v>
      </c>
      <c r="L954" s="16">
        <v>46251</v>
      </c>
      <c r="M954" s="16">
        <v>0.20833333333333329</v>
      </c>
      <c r="N954" s="16">
        <v>46252</v>
      </c>
      <c r="O954" s="16">
        <v>0.20833333333333329</v>
      </c>
      <c r="P954" s="16" t="s">
        <v>153</v>
      </c>
      <c r="Q954" s="16" t="s">
        <v>62</v>
      </c>
      <c r="R954" s="16" t="s">
        <v>76</v>
      </c>
      <c r="U954" s="16" t="s">
        <v>85</v>
      </c>
      <c r="X954" s="16" t="s">
        <v>51</v>
      </c>
      <c r="Y954" s="16" t="s">
        <v>51</v>
      </c>
      <c r="AA954" s="16" t="s">
        <v>86</v>
      </c>
      <c r="AE954" s="16" t="s">
        <v>53</v>
      </c>
      <c r="AG954" s="16">
        <v>45425</v>
      </c>
      <c r="AI954" s="16" t="s">
        <v>63</v>
      </c>
    </row>
    <row r="955" spans="1:35" s="16" customFormat="1" ht="21" x14ac:dyDescent="0.35">
      <c r="A955" s="33"/>
      <c r="B955" s="16" t="s">
        <v>542</v>
      </c>
      <c r="C955" s="16" t="s">
        <v>1740</v>
      </c>
      <c r="D955" s="16" t="s">
        <v>121</v>
      </c>
      <c r="E955" s="16" t="s">
        <v>384</v>
      </c>
      <c r="F955" s="16" t="s">
        <v>257</v>
      </c>
      <c r="G955" s="16" t="s">
        <v>257</v>
      </c>
      <c r="H955" s="16">
        <v>2026</v>
      </c>
      <c r="I955" s="16">
        <v>2026</v>
      </c>
      <c r="J955" s="16">
        <v>34</v>
      </c>
      <c r="K955" s="16">
        <v>34</v>
      </c>
      <c r="L955" s="16">
        <v>46252</v>
      </c>
      <c r="M955" s="16">
        <v>0.20833333333333329</v>
      </c>
      <c r="N955" s="16">
        <v>46253</v>
      </c>
      <c r="O955" s="16">
        <v>0.20833333333333329</v>
      </c>
      <c r="P955" s="16" t="s">
        <v>153</v>
      </c>
      <c r="Q955" s="16" t="s">
        <v>62</v>
      </c>
      <c r="R955" s="16" t="s">
        <v>76</v>
      </c>
      <c r="U955" s="16" t="s">
        <v>85</v>
      </c>
      <c r="X955" s="16" t="s">
        <v>51</v>
      </c>
      <c r="Y955" s="16" t="s">
        <v>51</v>
      </c>
      <c r="AA955" s="16" t="s">
        <v>150</v>
      </c>
      <c r="AE955" s="16" t="s">
        <v>53</v>
      </c>
      <c r="AG955" s="16">
        <v>45425</v>
      </c>
      <c r="AI955" s="16" t="s">
        <v>123</v>
      </c>
    </row>
    <row r="956" spans="1:35" s="16" customFormat="1" ht="21" x14ac:dyDescent="0.35">
      <c r="A956" s="33"/>
      <c r="B956" s="16" t="s">
        <v>542</v>
      </c>
      <c r="C956" s="16" t="s">
        <v>1741</v>
      </c>
      <c r="D956" s="16" t="s">
        <v>121</v>
      </c>
      <c r="E956" s="16" t="s">
        <v>384</v>
      </c>
      <c r="F956" s="16" t="s">
        <v>620</v>
      </c>
      <c r="G956" s="16" t="s">
        <v>254</v>
      </c>
      <c r="H956" s="16">
        <v>2026</v>
      </c>
      <c r="I956" s="16">
        <v>2026</v>
      </c>
      <c r="J956" s="16">
        <v>38</v>
      </c>
      <c r="K956" s="16">
        <v>39</v>
      </c>
      <c r="L956" s="16">
        <v>46283</v>
      </c>
      <c r="M956" s="16">
        <v>0.875</v>
      </c>
      <c r="N956" s="16">
        <v>46286</v>
      </c>
      <c r="O956" s="16">
        <v>0.20833333333333329</v>
      </c>
      <c r="P956" s="16" t="s">
        <v>57</v>
      </c>
      <c r="Q956" s="16" t="s">
        <v>62</v>
      </c>
      <c r="R956" s="16" t="s">
        <v>76</v>
      </c>
      <c r="S956" s="16" t="s">
        <v>59</v>
      </c>
      <c r="X956" s="16" t="s">
        <v>51</v>
      </c>
      <c r="Y956" s="16" t="s">
        <v>51</v>
      </c>
      <c r="AA956" s="16" t="s">
        <v>51</v>
      </c>
      <c r="AE956" s="16" t="s">
        <v>53</v>
      </c>
      <c r="AG956" s="16">
        <v>45414</v>
      </c>
      <c r="AI956" s="16" t="s">
        <v>68</v>
      </c>
    </row>
    <row r="957" spans="1:35" s="16" customFormat="1" ht="21" x14ac:dyDescent="0.35">
      <c r="A957" s="33"/>
      <c r="B957" s="16" t="s">
        <v>542</v>
      </c>
      <c r="C957" s="16" t="s">
        <v>1742</v>
      </c>
      <c r="D957" s="16" t="s">
        <v>121</v>
      </c>
      <c r="E957" s="16" t="s">
        <v>384</v>
      </c>
      <c r="F957" s="16" t="s">
        <v>257</v>
      </c>
      <c r="G957" s="16" t="s">
        <v>257</v>
      </c>
      <c r="H957" s="16">
        <v>2026</v>
      </c>
      <c r="I957" s="16">
        <v>2026</v>
      </c>
      <c r="J957" s="16">
        <v>38</v>
      </c>
      <c r="K957" s="16">
        <v>39</v>
      </c>
      <c r="L957" s="16">
        <v>46283</v>
      </c>
      <c r="M957" s="16">
        <v>0.875</v>
      </c>
      <c r="N957" s="16">
        <v>46286</v>
      </c>
      <c r="O957" s="16">
        <v>0.20833333333333329</v>
      </c>
      <c r="P957" s="16" t="s">
        <v>57</v>
      </c>
      <c r="Q957" s="16" t="s">
        <v>62</v>
      </c>
      <c r="R957" s="16" t="s">
        <v>76</v>
      </c>
      <c r="W957" s="16" t="s">
        <v>110</v>
      </c>
      <c r="X957" s="16" t="s">
        <v>51</v>
      </c>
      <c r="Y957" s="16" t="s">
        <v>51</v>
      </c>
      <c r="AA957" s="16" t="s">
        <v>51</v>
      </c>
      <c r="AE957" s="16" t="s">
        <v>53</v>
      </c>
      <c r="AG957" s="16">
        <v>45414</v>
      </c>
      <c r="AI957" s="16" t="s">
        <v>68</v>
      </c>
    </row>
    <row r="958" spans="1:35" s="16" customFormat="1" ht="31.5" x14ac:dyDescent="0.35">
      <c r="A958" s="33"/>
      <c r="B958" s="16" t="s">
        <v>542</v>
      </c>
      <c r="C958" s="16" t="s">
        <v>1743</v>
      </c>
      <c r="D958" s="16" t="s">
        <v>369</v>
      </c>
      <c r="E958" s="16" t="s">
        <v>384</v>
      </c>
      <c r="F958" s="16" t="s">
        <v>544</v>
      </c>
      <c r="G958" s="16" t="s">
        <v>543</v>
      </c>
      <c r="H958" s="16">
        <v>2026</v>
      </c>
      <c r="I958" s="16">
        <v>2026</v>
      </c>
      <c r="J958" s="16">
        <v>32</v>
      </c>
      <c r="K958" s="16">
        <v>41</v>
      </c>
      <c r="L958" s="16">
        <v>46241</v>
      </c>
      <c r="M958" s="16">
        <v>0.875</v>
      </c>
      <c r="N958" s="16">
        <v>46304</v>
      </c>
      <c r="O958" s="16">
        <v>0.875</v>
      </c>
      <c r="P958" s="16" t="s">
        <v>1515</v>
      </c>
      <c r="Q958" s="16" t="s">
        <v>62</v>
      </c>
      <c r="R958" s="16" t="s">
        <v>90</v>
      </c>
      <c r="S958" s="16" t="s">
        <v>59</v>
      </c>
      <c r="X958" s="16" t="s">
        <v>51</v>
      </c>
      <c r="Y958" s="16" t="s">
        <v>51</v>
      </c>
      <c r="AA958" s="16" t="s">
        <v>51</v>
      </c>
      <c r="AE958" s="16" t="s">
        <v>53</v>
      </c>
      <c r="AG958" s="16">
        <v>45439</v>
      </c>
      <c r="AI958" s="16" t="s">
        <v>54</v>
      </c>
    </row>
    <row r="959" spans="1:35" s="16" customFormat="1" ht="21" x14ac:dyDescent="0.35">
      <c r="A959" s="33"/>
      <c r="B959" s="16" t="s">
        <v>542</v>
      </c>
      <c r="C959" s="16" t="s">
        <v>1744</v>
      </c>
      <c r="D959" s="16" t="s">
        <v>121</v>
      </c>
      <c r="E959" s="16" t="s">
        <v>384</v>
      </c>
      <c r="F959" s="16" t="s">
        <v>209</v>
      </c>
      <c r="G959" s="16" t="s">
        <v>209</v>
      </c>
      <c r="H959" s="16">
        <v>2025</v>
      </c>
      <c r="I959" s="16">
        <v>2025</v>
      </c>
      <c r="J959" s="16">
        <v>50</v>
      </c>
      <c r="K959" s="16">
        <v>51</v>
      </c>
      <c r="L959" s="16">
        <v>46005</v>
      </c>
      <c r="M959" s="16">
        <v>0</v>
      </c>
      <c r="N959" s="16">
        <v>46009</v>
      </c>
      <c r="O959" s="16">
        <v>0.20833333333333329</v>
      </c>
      <c r="P959" s="16" t="s">
        <v>174</v>
      </c>
      <c r="Q959" s="16" t="s">
        <v>62</v>
      </c>
      <c r="R959" s="16" t="s">
        <v>119</v>
      </c>
      <c r="U959" s="16" t="s">
        <v>85</v>
      </c>
      <c r="X959" s="16" t="s">
        <v>51</v>
      </c>
      <c r="Y959" s="16" t="s">
        <v>51</v>
      </c>
      <c r="AA959" s="16" t="s">
        <v>150</v>
      </c>
      <c r="AE959" s="16" t="s">
        <v>53</v>
      </c>
      <c r="AG959" s="16">
        <v>45428</v>
      </c>
      <c r="AI959" s="16" t="s">
        <v>180</v>
      </c>
    </row>
    <row r="960" spans="1:35" s="16" customFormat="1" ht="21" x14ac:dyDescent="0.35">
      <c r="A960" s="33"/>
      <c r="B960" s="16" t="s">
        <v>542</v>
      </c>
      <c r="C960" s="16" t="s">
        <v>1745</v>
      </c>
      <c r="D960" s="16" t="s">
        <v>121</v>
      </c>
      <c r="E960" s="16" t="s">
        <v>47</v>
      </c>
      <c r="F960" s="16" t="s">
        <v>1746</v>
      </c>
      <c r="G960" s="16" t="s">
        <v>172</v>
      </c>
      <c r="H960" s="16">
        <v>2025</v>
      </c>
      <c r="I960" s="16">
        <v>2025</v>
      </c>
      <c r="J960" s="16">
        <v>51</v>
      </c>
      <c r="K960" s="16">
        <v>51</v>
      </c>
      <c r="L960" s="16">
        <v>46006</v>
      </c>
      <c r="M960" s="16">
        <v>0.97916666666666663</v>
      </c>
      <c r="N960" s="16">
        <v>46009</v>
      </c>
      <c r="O960" s="16">
        <v>0.1875</v>
      </c>
      <c r="P960" s="16" t="s">
        <v>158</v>
      </c>
      <c r="Q960" s="16" t="s">
        <v>171</v>
      </c>
      <c r="R960" s="16" t="s">
        <v>119</v>
      </c>
      <c r="T960" s="16" t="s">
        <v>50</v>
      </c>
      <c r="X960" s="16" t="s">
        <v>51</v>
      </c>
      <c r="Y960" s="16" t="s">
        <v>51</v>
      </c>
      <c r="AA960" s="16" t="s">
        <v>82</v>
      </c>
      <c r="AE960" s="16" t="s">
        <v>53</v>
      </c>
      <c r="AG960" s="16">
        <v>45428</v>
      </c>
      <c r="AI960" s="16" t="s">
        <v>103</v>
      </c>
    </row>
    <row r="961" spans="1:35" s="16" customFormat="1" ht="21" x14ac:dyDescent="0.35">
      <c r="A961" s="33"/>
      <c r="B961" s="16" t="s">
        <v>542</v>
      </c>
      <c r="C961" s="16" t="s">
        <v>1747</v>
      </c>
      <c r="D961" s="16" t="s">
        <v>121</v>
      </c>
      <c r="E961" s="16" t="s">
        <v>384</v>
      </c>
      <c r="F961" s="16" t="s">
        <v>209</v>
      </c>
      <c r="G961" s="16" t="s">
        <v>209</v>
      </c>
      <c r="H961" s="16">
        <v>2025</v>
      </c>
      <c r="I961" s="16">
        <v>2025</v>
      </c>
      <c r="J961" s="16">
        <v>51</v>
      </c>
      <c r="K961" s="16">
        <v>51</v>
      </c>
      <c r="L961" s="16">
        <v>46006</v>
      </c>
      <c r="M961" s="16">
        <v>0.97916666666666663</v>
      </c>
      <c r="N961" s="16">
        <v>46009</v>
      </c>
      <c r="O961" s="16">
        <v>0.1875</v>
      </c>
      <c r="P961" s="16" t="s">
        <v>158</v>
      </c>
      <c r="Q961" s="16" t="s">
        <v>171</v>
      </c>
      <c r="R961" s="16" t="s">
        <v>119</v>
      </c>
      <c r="T961" s="16" t="s">
        <v>393</v>
      </c>
      <c r="X961" s="16" t="s">
        <v>51</v>
      </c>
      <c r="Y961" s="16" t="s">
        <v>51</v>
      </c>
      <c r="AA961" s="16" t="s">
        <v>86</v>
      </c>
      <c r="AE961" s="16" t="s">
        <v>53</v>
      </c>
      <c r="AG961" s="16">
        <v>45428</v>
      </c>
      <c r="AI961" s="16" t="s">
        <v>103</v>
      </c>
    </row>
    <row r="962" spans="1:35" s="16" customFormat="1" ht="21" x14ac:dyDescent="0.35">
      <c r="A962" s="33"/>
      <c r="B962" s="16" t="s">
        <v>542</v>
      </c>
      <c r="C962" s="16" t="s">
        <v>1748</v>
      </c>
      <c r="D962" s="16" t="s">
        <v>121</v>
      </c>
      <c r="E962" s="16" t="s">
        <v>384</v>
      </c>
      <c r="F962" s="16" t="s">
        <v>1746</v>
      </c>
      <c r="G962" s="16" t="s">
        <v>209</v>
      </c>
      <c r="H962" s="16">
        <v>2025</v>
      </c>
      <c r="I962" s="16">
        <v>2025</v>
      </c>
      <c r="J962" s="16">
        <v>51</v>
      </c>
      <c r="K962" s="16">
        <v>51</v>
      </c>
      <c r="L962" s="16">
        <v>46006</v>
      </c>
      <c r="M962" s="16">
        <v>0.97916666666666663</v>
      </c>
      <c r="N962" s="16">
        <v>46009</v>
      </c>
      <c r="O962" s="16">
        <v>0.1875</v>
      </c>
      <c r="P962" s="16" t="s">
        <v>158</v>
      </c>
      <c r="Q962" s="16" t="s">
        <v>171</v>
      </c>
      <c r="R962" s="16" t="s">
        <v>119</v>
      </c>
      <c r="W962" s="16" t="s">
        <v>110</v>
      </c>
      <c r="X962" s="16" t="s">
        <v>51</v>
      </c>
      <c r="Y962" s="16" t="s">
        <v>51</v>
      </c>
      <c r="AA962" s="16" t="s">
        <v>51</v>
      </c>
      <c r="AE962" s="16" t="s">
        <v>53</v>
      </c>
      <c r="AG962" s="16">
        <v>45428</v>
      </c>
      <c r="AI962" s="16" t="s">
        <v>103</v>
      </c>
    </row>
    <row r="963" spans="1:35" s="16" customFormat="1" ht="21" x14ac:dyDescent="0.35">
      <c r="A963" s="33"/>
      <c r="B963" s="16" t="s">
        <v>542</v>
      </c>
      <c r="C963" s="16" t="s">
        <v>1749</v>
      </c>
      <c r="D963" s="16" t="s">
        <v>121</v>
      </c>
      <c r="E963" s="16" t="s">
        <v>47</v>
      </c>
      <c r="F963" s="16" t="s">
        <v>1750</v>
      </c>
      <c r="G963" s="16" t="s">
        <v>172</v>
      </c>
      <c r="H963" s="16">
        <v>2025</v>
      </c>
      <c r="I963" s="16">
        <v>2025</v>
      </c>
      <c r="J963" s="16">
        <v>51</v>
      </c>
      <c r="K963" s="16">
        <v>51</v>
      </c>
      <c r="L963" s="16">
        <v>46006</v>
      </c>
      <c r="M963" s="16">
        <v>0.97916666666666663</v>
      </c>
      <c r="N963" s="16">
        <v>46009</v>
      </c>
      <c r="O963" s="16">
        <v>0.1875</v>
      </c>
      <c r="P963" s="16" t="s">
        <v>158</v>
      </c>
      <c r="Q963" s="16" t="s">
        <v>171</v>
      </c>
      <c r="R963" s="16" t="s">
        <v>119</v>
      </c>
      <c r="T963" s="16" t="s">
        <v>50</v>
      </c>
      <c r="X963" s="16" t="s">
        <v>51</v>
      </c>
      <c r="Y963" s="16" t="s">
        <v>51</v>
      </c>
      <c r="AA963" s="16" t="s">
        <v>223</v>
      </c>
      <c r="AE963" s="16" t="s">
        <v>53</v>
      </c>
      <c r="AG963" s="16">
        <v>45428</v>
      </c>
      <c r="AI963" s="16" t="s">
        <v>103</v>
      </c>
    </row>
    <row r="964" spans="1:35" s="16" customFormat="1" ht="21" x14ac:dyDescent="0.35">
      <c r="A964" s="33"/>
      <c r="B964" s="16" t="s">
        <v>542</v>
      </c>
      <c r="C964" s="16" t="s">
        <v>1751</v>
      </c>
      <c r="D964" s="16" t="s">
        <v>121</v>
      </c>
      <c r="E964" s="16" t="s">
        <v>384</v>
      </c>
      <c r="F964" s="16" t="s">
        <v>1746</v>
      </c>
      <c r="G964" s="16" t="s">
        <v>1746</v>
      </c>
      <c r="H964" s="16">
        <v>2025</v>
      </c>
      <c r="I964" s="16">
        <v>2025</v>
      </c>
      <c r="J964" s="16">
        <v>51</v>
      </c>
      <c r="K964" s="16">
        <v>51</v>
      </c>
      <c r="L964" s="16">
        <v>46006</v>
      </c>
      <c r="M964" s="16">
        <v>0.97916666666666663</v>
      </c>
      <c r="N964" s="16">
        <v>46009</v>
      </c>
      <c r="O964" s="16">
        <v>0.1875</v>
      </c>
      <c r="P964" s="16" t="s">
        <v>158</v>
      </c>
      <c r="Q964" s="16" t="s">
        <v>171</v>
      </c>
      <c r="R964" s="16" t="s">
        <v>119</v>
      </c>
      <c r="T964" s="16" t="s">
        <v>393</v>
      </c>
      <c r="X964" s="16" t="s">
        <v>51</v>
      </c>
      <c r="Y964" s="16" t="s">
        <v>51</v>
      </c>
      <c r="AA964" s="16" t="s">
        <v>86</v>
      </c>
      <c r="AE964" s="16" t="s">
        <v>53</v>
      </c>
      <c r="AG964" s="16">
        <v>45428</v>
      </c>
      <c r="AI964" s="16" t="s">
        <v>103</v>
      </c>
    </row>
    <row r="965" spans="1:35" s="16" customFormat="1" ht="21" x14ac:dyDescent="0.35">
      <c r="A965" s="33"/>
      <c r="B965" s="16" t="s">
        <v>542</v>
      </c>
      <c r="C965" s="16" t="s">
        <v>1752</v>
      </c>
      <c r="D965" s="16" t="s">
        <v>121</v>
      </c>
      <c r="E965" s="16" t="s">
        <v>384</v>
      </c>
      <c r="F965" s="16" t="s">
        <v>167</v>
      </c>
      <c r="G965" s="16" t="s">
        <v>222</v>
      </c>
      <c r="H965" s="16">
        <v>2026</v>
      </c>
      <c r="I965" s="16">
        <v>2026</v>
      </c>
      <c r="J965" s="16">
        <v>41</v>
      </c>
      <c r="K965" s="16">
        <v>41</v>
      </c>
      <c r="L965" s="16">
        <v>46301</v>
      </c>
      <c r="M965" s="16">
        <v>6.9444444444444447E-4</v>
      </c>
      <c r="N965" s="16">
        <v>46304</v>
      </c>
      <c r="O965" s="16">
        <v>0.16666666666666671</v>
      </c>
      <c r="P965" s="16" t="s">
        <v>902</v>
      </c>
      <c r="Q965" s="16" t="s">
        <v>171</v>
      </c>
      <c r="R965" s="16" t="s">
        <v>78</v>
      </c>
      <c r="S965" s="16" t="s">
        <v>59</v>
      </c>
      <c r="X965" s="16" t="s">
        <v>51</v>
      </c>
      <c r="Y965" s="16" t="s">
        <v>51</v>
      </c>
      <c r="AA965" s="16" t="s">
        <v>51</v>
      </c>
      <c r="AE965" s="16" t="s">
        <v>53</v>
      </c>
      <c r="AG965" s="16">
        <v>45425</v>
      </c>
      <c r="AI965" s="16" t="s">
        <v>160</v>
      </c>
    </row>
    <row r="966" spans="1:35" s="16" customFormat="1" ht="42" x14ac:dyDescent="0.35">
      <c r="A966" s="33"/>
      <c r="B966" s="16" t="s">
        <v>542</v>
      </c>
      <c r="C966" s="16" t="s">
        <v>1753</v>
      </c>
      <c r="D966" s="16" t="s">
        <v>573</v>
      </c>
      <c r="E966" s="16" t="s">
        <v>384</v>
      </c>
      <c r="F966" s="16" t="s">
        <v>222</v>
      </c>
      <c r="G966" s="16" t="s">
        <v>224</v>
      </c>
      <c r="H966" s="16">
        <v>2026</v>
      </c>
      <c r="I966" s="16">
        <v>2026</v>
      </c>
      <c r="J966" s="16">
        <v>41</v>
      </c>
      <c r="K966" s="16">
        <v>41</v>
      </c>
      <c r="L966" s="16">
        <v>46301</v>
      </c>
      <c r="M966" s="16">
        <v>6.9444444444444447E-4</v>
      </c>
      <c r="N966" s="16">
        <v>46304</v>
      </c>
      <c r="O966" s="16">
        <v>0.16666666666666671</v>
      </c>
      <c r="P966" s="16" t="s">
        <v>902</v>
      </c>
      <c r="Q966" s="16" t="s">
        <v>171</v>
      </c>
      <c r="R966" s="16" t="s">
        <v>78</v>
      </c>
      <c r="S966" s="16" t="s">
        <v>59</v>
      </c>
      <c r="X966" s="16" t="s">
        <v>51</v>
      </c>
      <c r="Y966" s="16" t="s">
        <v>51</v>
      </c>
      <c r="AA966" s="16" t="s">
        <v>51</v>
      </c>
      <c r="AE966" s="16" t="s">
        <v>53</v>
      </c>
      <c r="AG966" s="16">
        <v>45425</v>
      </c>
      <c r="AI966" s="16" t="s">
        <v>160</v>
      </c>
    </row>
    <row r="967" spans="1:35" s="16" customFormat="1" ht="21" x14ac:dyDescent="0.35">
      <c r="A967" s="33"/>
      <c r="B967" s="16" t="s">
        <v>542</v>
      </c>
      <c r="C967" s="16" t="s">
        <v>1754</v>
      </c>
      <c r="D967" s="16" t="s">
        <v>121</v>
      </c>
      <c r="E967" s="16" t="s">
        <v>384</v>
      </c>
      <c r="F967" s="16" t="s">
        <v>167</v>
      </c>
      <c r="G967" s="16" t="s">
        <v>224</v>
      </c>
      <c r="H967" s="16">
        <v>2026</v>
      </c>
      <c r="I967" s="16">
        <v>2026</v>
      </c>
      <c r="J967" s="16">
        <v>41</v>
      </c>
      <c r="K967" s="16">
        <v>41</v>
      </c>
      <c r="L967" s="16">
        <v>46301</v>
      </c>
      <c r="M967" s="16">
        <v>6.9444444444444447E-4</v>
      </c>
      <c r="N967" s="16">
        <v>46304</v>
      </c>
      <c r="O967" s="16">
        <v>0.16666666666666671</v>
      </c>
      <c r="P967" s="16" t="s">
        <v>902</v>
      </c>
      <c r="Q967" s="16" t="s">
        <v>171</v>
      </c>
      <c r="R967" s="16" t="s">
        <v>78</v>
      </c>
      <c r="W967" s="16" t="s">
        <v>110</v>
      </c>
      <c r="X967" s="16" t="s">
        <v>51</v>
      </c>
      <c r="Y967" s="16" t="s">
        <v>51</v>
      </c>
      <c r="AA967" s="16" t="s">
        <v>51</v>
      </c>
      <c r="AE967" s="16" t="s">
        <v>53</v>
      </c>
      <c r="AG967" s="16">
        <v>45425</v>
      </c>
      <c r="AI967" s="16" t="s">
        <v>160</v>
      </c>
    </row>
    <row r="968" spans="1:35" s="16" customFormat="1" ht="21" x14ac:dyDescent="0.35">
      <c r="A968" s="33"/>
      <c r="B968" s="16" t="s">
        <v>542</v>
      </c>
      <c r="C968" s="16" t="s">
        <v>1755</v>
      </c>
      <c r="D968" s="16" t="s">
        <v>121</v>
      </c>
      <c r="E968" s="16" t="s">
        <v>384</v>
      </c>
      <c r="F968" s="16" t="s">
        <v>167</v>
      </c>
      <c r="G968" s="16" t="s">
        <v>167</v>
      </c>
      <c r="H968" s="16">
        <v>2026</v>
      </c>
      <c r="I968" s="16">
        <v>2026</v>
      </c>
      <c r="J968" s="16">
        <v>41</v>
      </c>
      <c r="K968" s="16">
        <v>41</v>
      </c>
      <c r="L968" s="16">
        <v>46301</v>
      </c>
      <c r="M968" s="16">
        <v>6.9444444444444447E-4</v>
      </c>
      <c r="N968" s="16">
        <v>46304</v>
      </c>
      <c r="O968" s="16">
        <v>0.16666666666666671</v>
      </c>
      <c r="P968" s="16" t="s">
        <v>902</v>
      </c>
      <c r="Q968" s="16" t="s">
        <v>171</v>
      </c>
      <c r="R968" s="16" t="s">
        <v>78</v>
      </c>
      <c r="T968" s="16" t="s">
        <v>393</v>
      </c>
      <c r="X968" s="16" t="s">
        <v>51</v>
      </c>
      <c r="Y968" s="16" t="s">
        <v>51</v>
      </c>
      <c r="AA968" s="16" t="s">
        <v>86</v>
      </c>
      <c r="AE968" s="16" t="s">
        <v>53</v>
      </c>
      <c r="AG968" s="16">
        <v>45425</v>
      </c>
      <c r="AI968" s="16" t="s">
        <v>160</v>
      </c>
    </row>
    <row r="969" spans="1:35" s="16" customFormat="1" ht="21" x14ac:dyDescent="0.35">
      <c r="A969" s="33"/>
      <c r="B969" s="16" t="s">
        <v>542</v>
      </c>
      <c r="C969" s="16" t="s">
        <v>1756</v>
      </c>
      <c r="D969" s="16" t="s">
        <v>121</v>
      </c>
      <c r="E969" s="16" t="s">
        <v>384</v>
      </c>
      <c r="F969" s="16" t="s">
        <v>167</v>
      </c>
      <c r="G969" s="16" t="s">
        <v>224</v>
      </c>
      <c r="H969" s="16">
        <v>2026</v>
      </c>
      <c r="I969" s="16">
        <v>2026</v>
      </c>
      <c r="J969" s="16">
        <v>41</v>
      </c>
      <c r="K969" s="16">
        <v>42</v>
      </c>
      <c r="L969" s="16">
        <v>46304</v>
      </c>
      <c r="M969" s="16">
        <v>0.91666666666666663</v>
      </c>
      <c r="N969" s="16">
        <v>46307</v>
      </c>
      <c r="O969" s="16">
        <v>0.16666666666666671</v>
      </c>
      <c r="P969" s="16" t="s">
        <v>113</v>
      </c>
      <c r="Q969" s="16" t="s">
        <v>62</v>
      </c>
      <c r="R969" s="16" t="s">
        <v>78</v>
      </c>
      <c r="W969" s="16" t="s">
        <v>110</v>
      </c>
      <c r="X969" s="16" t="s">
        <v>51</v>
      </c>
      <c r="Y969" s="16" t="s">
        <v>51</v>
      </c>
      <c r="AA969" s="16" t="s">
        <v>51</v>
      </c>
      <c r="AE969" s="16" t="s">
        <v>53</v>
      </c>
      <c r="AG969" s="16">
        <v>45425</v>
      </c>
      <c r="AI969" s="16" t="s">
        <v>68</v>
      </c>
    </row>
    <row r="970" spans="1:35" s="16" customFormat="1" ht="21" x14ac:dyDescent="0.35">
      <c r="A970" s="33"/>
      <c r="B970" s="16" t="s">
        <v>542</v>
      </c>
      <c r="C970" s="16" t="s">
        <v>1757</v>
      </c>
      <c r="D970" s="16" t="s">
        <v>121</v>
      </c>
      <c r="E970" s="16" t="s">
        <v>384</v>
      </c>
      <c r="F970" s="16" t="s">
        <v>167</v>
      </c>
      <c r="G970" s="16" t="s">
        <v>167</v>
      </c>
      <c r="H970" s="16">
        <v>2026</v>
      </c>
      <c r="I970" s="16">
        <v>2026</v>
      </c>
      <c r="J970" s="16">
        <v>41</v>
      </c>
      <c r="K970" s="16">
        <v>42</v>
      </c>
      <c r="L970" s="16">
        <v>46304</v>
      </c>
      <c r="M970" s="16">
        <v>0.91666666666666663</v>
      </c>
      <c r="N970" s="16">
        <v>46307</v>
      </c>
      <c r="O970" s="16">
        <v>0.16666666666666671</v>
      </c>
      <c r="P970" s="16" t="s">
        <v>113</v>
      </c>
      <c r="Q970" s="16" t="s">
        <v>62</v>
      </c>
      <c r="R970" s="16" t="s">
        <v>78</v>
      </c>
      <c r="T970" s="16" t="s">
        <v>393</v>
      </c>
      <c r="X970" s="16" t="s">
        <v>51</v>
      </c>
      <c r="Y970" s="16" t="s">
        <v>51</v>
      </c>
      <c r="AA970" s="16" t="s">
        <v>86</v>
      </c>
      <c r="AE970" s="16" t="s">
        <v>53</v>
      </c>
      <c r="AG970" s="16">
        <v>45425</v>
      </c>
      <c r="AI970" s="16" t="s">
        <v>68</v>
      </c>
    </row>
    <row r="971" spans="1:35" s="16" customFormat="1" ht="21" x14ac:dyDescent="0.35">
      <c r="A971" s="33"/>
      <c r="B971" s="16" t="s">
        <v>542</v>
      </c>
      <c r="C971" s="16" t="s">
        <v>1758</v>
      </c>
      <c r="D971" s="16" t="s">
        <v>121</v>
      </c>
      <c r="E971" s="16" t="s">
        <v>47</v>
      </c>
      <c r="F971" s="16" t="s">
        <v>167</v>
      </c>
      <c r="G971" s="16" t="s">
        <v>224</v>
      </c>
      <c r="H971" s="16">
        <v>2026</v>
      </c>
      <c r="I971" s="16">
        <v>2026</v>
      </c>
      <c r="J971" s="16">
        <v>41</v>
      </c>
      <c r="K971" s="16">
        <v>42</v>
      </c>
      <c r="L971" s="16">
        <v>46304</v>
      </c>
      <c r="M971" s="16">
        <v>0.91666666666666663</v>
      </c>
      <c r="N971" s="16">
        <v>46307</v>
      </c>
      <c r="O971" s="16">
        <v>0.16666666666666671</v>
      </c>
      <c r="P971" s="16" t="s">
        <v>113</v>
      </c>
      <c r="Q971" s="16" t="s">
        <v>62</v>
      </c>
      <c r="R971" s="16" t="s">
        <v>78</v>
      </c>
      <c r="T971" s="16" t="s">
        <v>50</v>
      </c>
      <c r="X971" s="16" t="s">
        <v>51</v>
      </c>
      <c r="Y971" s="16" t="s">
        <v>51</v>
      </c>
      <c r="AA971" s="16" t="s">
        <v>128</v>
      </c>
      <c r="AE971" s="16" t="s">
        <v>53</v>
      </c>
      <c r="AG971" s="16">
        <v>45425</v>
      </c>
      <c r="AI971" s="16" t="s">
        <v>68</v>
      </c>
    </row>
    <row r="972" spans="1:35" s="16" customFormat="1" ht="21" x14ac:dyDescent="0.35">
      <c r="A972" s="33"/>
      <c r="B972" s="16" t="s">
        <v>542</v>
      </c>
      <c r="C972" s="16" t="s">
        <v>1759</v>
      </c>
      <c r="D972" s="16" t="s">
        <v>121</v>
      </c>
      <c r="E972" s="16" t="s">
        <v>47</v>
      </c>
      <c r="F972" s="16" t="s">
        <v>167</v>
      </c>
      <c r="G972" s="16" t="s">
        <v>224</v>
      </c>
      <c r="H972" s="16">
        <v>2026</v>
      </c>
      <c r="I972" s="16">
        <v>2026</v>
      </c>
      <c r="J972" s="16">
        <v>41</v>
      </c>
      <c r="K972" s="16">
        <v>42</v>
      </c>
      <c r="L972" s="16">
        <v>46304</v>
      </c>
      <c r="M972" s="16">
        <v>0.91666666666666663</v>
      </c>
      <c r="N972" s="16">
        <v>46307</v>
      </c>
      <c r="O972" s="16">
        <v>0.16666666666666671</v>
      </c>
      <c r="P972" s="16" t="s">
        <v>113</v>
      </c>
      <c r="Q972" s="16" t="s">
        <v>62</v>
      </c>
      <c r="R972" s="16" t="s">
        <v>78</v>
      </c>
      <c r="T972" s="16" t="s">
        <v>50</v>
      </c>
      <c r="X972" s="16" t="s">
        <v>51</v>
      </c>
      <c r="Y972" s="16" t="s">
        <v>51</v>
      </c>
      <c r="AA972" s="16" t="s">
        <v>267</v>
      </c>
      <c r="AE972" s="16" t="s">
        <v>53</v>
      </c>
      <c r="AG972" s="16">
        <v>45425</v>
      </c>
      <c r="AI972" s="16" t="s">
        <v>68</v>
      </c>
    </row>
    <row r="973" spans="1:35" s="16" customFormat="1" ht="21" x14ac:dyDescent="0.35">
      <c r="A973" s="33"/>
      <c r="B973" s="16" t="s">
        <v>542</v>
      </c>
      <c r="C973" s="16" t="s">
        <v>1760</v>
      </c>
      <c r="D973" s="16" t="s">
        <v>121</v>
      </c>
      <c r="E973" s="16" t="s">
        <v>384</v>
      </c>
      <c r="F973" s="16" t="s">
        <v>224</v>
      </c>
      <c r="G973" s="16" t="s">
        <v>167</v>
      </c>
      <c r="H973" s="16">
        <v>2026</v>
      </c>
      <c r="I973" s="16">
        <v>2026</v>
      </c>
      <c r="J973" s="16">
        <v>41</v>
      </c>
      <c r="K973" s="16">
        <v>42</v>
      </c>
      <c r="L973" s="16">
        <v>46304</v>
      </c>
      <c r="M973" s="16">
        <v>0.91666666666666663</v>
      </c>
      <c r="N973" s="16">
        <v>46307</v>
      </c>
      <c r="O973" s="16">
        <v>0.16666666666666671</v>
      </c>
      <c r="P973" s="16" t="s">
        <v>113</v>
      </c>
      <c r="Q973" s="16" t="s">
        <v>62</v>
      </c>
      <c r="R973" s="16" t="s">
        <v>78</v>
      </c>
      <c r="U973" s="16" t="s">
        <v>85</v>
      </c>
      <c r="X973" s="16" t="s">
        <v>51</v>
      </c>
      <c r="Y973" s="16" t="s">
        <v>51</v>
      </c>
      <c r="AA973" s="16" t="s">
        <v>86</v>
      </c>
      <c r="AE973" s="16" t="s">
        <v>53</v>
      </c>
      <c r="AG973" s="16">
        <v>45425</v>
      </c>
      <c r="AI973" s="16" t="s">
        <v>68</v>
      </c>
    </row>
    <row r="974" spans="1:35" s="16" customFormat="1" ht="21" x14ac:dyDescent="0.35">
      <c r="A974" s="33"/>
      <c r="B974" s="16" t="s">
        <v>542</v>
      </c>
      <c r="C974" s="16" t="s">
        <v>1761</v>
      </c>
      <c r="D974" s="16" t="s">
        <v>121</v>
      </c>
      <c r="E974" s="16" t="s">
        <v>384</v>
      </c>
      <c r="F974" s="16" t="s">
        <v>167</v>
      </c>
      <c r="G974" s="16" t="s">
        <v>222</v>
      </c>
      <c r="H974" s="16">
        <v>2026</v>
      </c>
      <c r="I974" s="16">
        <v>2026</v>
      </c>
      <c r="J974" s="16">
        <v>42</v>
      </c>
      <c r="K974" s="16">
        <v>42</v>
      </c>
      <c r="L974" s="16">
        <v>46308</v>
      </c>
      <c r="M974" s="16">
        <v>6.9444444444444447E-4</v>
      </c>
      <c r="N974" s="16">
        <v>46311</v>
      </c>
      <c r="O974" s="16">
        <v>0.16666666666666671</v>
      </c>
      <c r="P974" s="16" t="s">
        <v>902</v>
      </c>
      <c r="Q974" s="16" t="s">
        <v>171</v>
      </c>
      <c r="R974" s="16" t="s">
        <v>78</v>
      </c>
      <c r="S974" s="16" t="s">
        <v>59</v>
      </c>
      <c r="X974" s="16" t="s">
        <v>51</v>
      </c>
      <c r="Y974" s="16" t="s">
        <v>51</v>
      </c>
      <c r="AA974" s="16" t="s">
        <v>51</v>
      </c>
      <c r="AE974" s="16" t="s">
        <v>53</v>
      </c>
      <c r="AG974" s="16">
        <v>45425</v>
      </c>
      <c r="AI974" s="16" t="s">
        <v>160</v>
      </c>
    </row>
    <row r="975" spans="1:35" s="16" customFormat="1" ht="42" x14ac:dyDescent="0.35">
      <c r="A975" s="33"/>
      <c r="B975" s="16" t="s">
        <v>542</v>
      </c>
      <c r="C975" s="16" t="s">
        <v>1762</v>
      </c>
      <c r="D975" s="16" t="s">
        <v>573</v>
      </c>
      <c r="E975" s="16" t="s">
        <v>384</v>
      </c>
      <c r="F975" s="16" t="s">
        <v>222</v>
      </c>
      <c r="G975" s="16" t="s">
        <v>224</v>
      </c>
      <c r="H975" s="16">
        <v>2026</v>
      </c>
      <c r="I975" s="16">
        <v>2026</v>
      </c>
      <c r="J975" s="16">
        <v>42</v>
      </c>
      <c r="K975" s="16">
        <v>42</v>
      </c>
      <c r="L975" s="16">
        <v>46308</v>
      </c>
      <c r="M975" s="16">
        <v>6.9444444444444447E-4</v>
      </c>
      <c r="N975" s="16">
        <v>46311</v>
      </c>
      <c r="O975" s="16">
        <v>0.16666666666666671</v>
      </c>
      <c r="P975" s="16" t="s">
        <v>902</v>
      </c>
      <c r="Q975" s="16" t="s">
        <v>171</v>
      </c>
      <c r="R975" s="16" t="s">
        <v>78</v>
      </c>
      <c r="S975" s="16" t="s">
        <v>59</v>
      </c>
      <c r="X975" s="16" t="s">
        <v>51</v>
      </c>
      <c r="Y975" s="16" t="s">
        <v>51</v>
      </c>
      <c r="AA975" s="16" t="s">
        <v>51</v>
      </c>
      <c r="AE975" s="16" t="s">
        <v>53</v>
      </c>
      <c r="AG975" s="16">
        <v>45425</v>
      </c>
      <c r="AI975" s="16" t="s">
        <v>160</v>
      </c>
    </row>
    <row r="976" spans="1:35" s="16" customFormat="1" ht="21" x14ac:dyDescent="0.35">
      <c r="A976" s="33"/>
      <c r="B976" s="16" t="s">
        <v>542</v>
      </c>
      <c r="C976" s="16" t="s">
        <v>1763</v>
      </c>
      <c r="D976" s="16" t="s">
        <v>121</v>
      </c>
      <c r="E976" s="16" t="s">
        <v>384</v>
      </c>
      <c r="F976" s="16" t="s">
        <v>167</v>
      </c>
      <c r="G976" s="16" t="s">
        <v>167</v>
      </c>
      <c r="H976" s="16">
        <v>2026</v>
      </c>
      <c r="I976" s="16">
        <v>2026</v>
      </c>
      <c r="J976" s="16">
        <v>42</v>
      </c>
      <c r="K976" s="16">
        <v>42</v>
      </c>
      <c r="L976" s="16">
        <v>46308</v>
      </c>
      <c r="M976" s="16">
        <v>6.9444444444444447E-4</v>
      </c>
      <c r="N976" s="16">
        <v>46311</v>
      </c>
      <c r="O976" s="16">
        <v>0.16666666666666671</v>
      </c>
      <c r="P976" s="16" t="s">
        <v>902</v>
      </c>
      <c r="Q976" s="16" t="s">
        <v>171</v>
      </c>
      <c r="R976" s="16" t="s">
        <v>78</v>
      </c>
      <c r="T976" s="16" t="s">
        <v>393</v>
      </c>
      <c r="X976" s="16" t="s">
        <v>51</v>
      </c>
      <c r="Y976" s="16" t="s">
        <v>51</v>
      </c>
      <c r="AA976" s="16" t="s">
        <v>86</v>
      </c>
      <c r="AE976" s="16" t="s">
        <v>53</v>
      </c>
      <c r="AG976" s="16">
        <v>45425</v>
      </c>
      <c r="AI976" s="16" t="s">
        <v>160</v>
      </c>
    </row>
    <row r="977" spans="1:35" s="16" customFormat="1" ht="21" x14ac:dyDescent="0.35">
      <c r="A977" s="33"/>
      <c r="B977" s="16" t="s">
        <v>542</v>
      </c>
      <c r="C977" s="16" t="s">
        <v>1764</v>
      </c>
      <c r="D977" s="16" t="s">
        <v>121</v>
      </c>
      <c r="E977" s="16" t="s">
        <v>384</v>
      </c>
      <c r="F977" s="16" t="s">
        <v>167</v>
      </c>
      <c r="G977" s="16" t="s">
        <v>224</v>
      </c>
      <c r="H977" s="16">
        <v>2026</v>
      </c>
      <c r="I977" s="16">
        <v>2026</v>
      </c>
      <c r="J977" s="16">
        <v>42</v>
      </c>
      <c r="K977" s="16">
        <v>42</v>
      </c>
      <c r="L977" s="16">
        <v>46308</v>
      </c>
      <c r="M977" s="16">
        <v>6.9444444444444447E-4</v>
      </c>
      <c r="N977" s="16">
        <v>46311</v>
      </c>
      <c r="O977" s="16">
        <v>0.16666666666666671</v>
      </c>
      <c r="P977" s="16" t="s">
        <v>902</v>
      </c>
      <c r="Q977" s="16" t="s">
        <v>171</v>
      </c>
      <c r="R977" s="16" t="s">
        <v>78</v>
      </c>
      <c r="W977" s="16" t="s">
        <v>110</v>
      </c>
      <c r="X977" s="16" t="s">
        <v>51</v>
      </c>
      <c r="Y977" s="16" t="s">
        <v>51</v>
      </c>
      <c r="AA977" s="16" t="s">
        <v>51</v>
      </c>
      <c r="AE977" s="16" t="s">
        <v>53</v>
      </c>
      <c r="AG977" s="16">
        <v>45425</v>
      </c>
      <c r="AI977" s="16" t="s">
        <v>160</v>
      </c>
    </row>
    <row r="978" spans="1:35" s="16" customFormat="1" ht="42" x14ac:dyDescent="0.35">
      <c r="A978" s="33"/>
      <c r="B978" s="16" t="s">
        <v>542</v>
      </c>
      <c r="C978" s="16" t="s">
        <v>1765</v>
      </c>
      <c r="D978" s="16" t="s">
        <v>288</v>
      </c>
      <c r="E978" s="16" t="s">
        <v>384</v>
      </c>
      <c r="F978" s="16" t="s">
        <v>286</v>
      </c>
      <c r="G978" s="16" t="s">
        <v>543</v>
      </c>
      <c r="H978" s="16">
        <v>2026</v>
      </c>
      <c r="I978" s="16">
        <v>2026</v>
      </c>
      <c r="J978" s="16">
        <v>31</v>
      </c>
      <c r="K978" s="16">
        <v>32</v>
      </c>
      <c r="L978" s="16">
        <v>46234</v>
      </c>
      <c r="M978" s="16">
        <v>0.875</v>
      </c>
      <c r="N978" s="16">
        <v>46241</v>
      </c>
      <c r="O978" s="16">
        <v>0.875</v>
      </c>
      <c r="P978" s="16" t="s">
        <v>89</v>
      </c>
      <c r="Q978" s="16" t="s">
        <v>62</v>
      </c>
      <c r="R978" s="16" t="s">
        <v>90</v>
      </c>
      <c r="S978" s="16" t="s">
        <v>59</v>
      </c>
      <c r="X978" s="16" t="s">
        <v>51</v>
      </c>
      <c r="Y978" s="16" t="s">
        <v>51</v>
      </c>
      <c r="AA978" s="16" t="s">
        <v>51</v>
      </c>
      <c r="AE978" s="16" t="s">
        <v>53</v>
      </c>
      <c r="AG978" s="16">
        <v>45439</v>
      </c>
      <c r="AI978" s="16" t="s">
        <v>54</v>
      </c>
    </row>
    <row r="979" spans="1:35" s="16" customFormat="1" ht="21" x14ac:dyDescent="0.35">
      <c r="A979" s="33"/>
      <c r="B979" s="16" t="s">
        <v>542</v>
      </c>
      <c r="C979" s="16" t="s">
        <v>1766</v>
      </c>
      <c r="D979" s="16" t="s">
        <v>121</v>
      </c>
      <c r="E979" s="16" t="s">
        <v>47</v>
      </c>
      <c r="F979" s="16" t="s">
        <v>172</v>
      </c>
      <c r="G979" s="16" t="s">
        <v>129</v>
      </c>
      <c r="H979" s="16">
        <v>2026</v>
      </c>
      <c r="I979" s="16">
        <v>2026</v>
      </c>
      <c r="J979" s="16">
        <v>6</v>
      </c>
      <c r="K979" s="16">
        <v>6</v>
      </c>
      <c r="L979" s="16">
        <v>46055</v>
      </c>
      <c r="M979" s="16">
        <v>0.95833333333333337</v>
      </c>
      <c r="N979" s="16">
        <v>46060</v>
      </c>
      <c r="O979" s="16">
        <v>0.20833333333333329</v>
      </c>
      <c r="P979" s="16" t="s">
        <v>261</v>
      </c>
      <c r="Q979" s="16" t="s">
        <v>171</v>
      </c>
      <c r="R979" s="16" t="s">
        <v>90</v>
      </c>
      <c r="T979" s="16" t="s">
        <v>50</v>
      </c>
      <c r="X979" s="16" t="s">
        <v>51</v>
      </c>
      <c r="Y979" s="16" t="s">
        <v>51</v>
      </c>
      <c r="AA979" s="16" t="s">
        <v>128</v>
      </c>
      <c r="AE979" s="16" t="s">
        <v>53</v>
      </c>
      <c r="AG979" s="16">
        <v>45436</v>
      </c>
      <c r="AI979" s="16" t="s">
        <v>70</v>
      </c>
    </row>
    <row r="980" spans="1:35" s="16" customFormat="1" ht="21" x14ac:dyDescent="0.35">
      <c r="A980" s="33"/>
      <c r="B980" s="16" t="s">
        <v>542</v>
      </c>
      <c r="C980" s="16" t="s">
        <v>1767</v>
      </c>
      <c r="D980" s="16" t="s">
        <v>121</v>
      </c>
      <c r="E980" s="16" t="s">
        <v>384</v>
      </c>
      <c r="F980" s="16" t="s">
        <v>129</v>
      </c>
      <c r="G980" s="16" t="s">
        <v>129</v>
      </c>
      <c r="H980" s="16">
        <v>2026</v>
      </c>
      <c r="I980" s="16">
        <v>2026</v>
      </c>
      <c r="J980" s="16">
        <v>6</v>
      </c>
      <c r="K980" s="16">
        <v>6</v>
      </c>
      <c r="L980" s="16">
        <v>46055</v>
      </c>
      <c r="M980" s="16">
        <v>0.95833333333333337</v>
      </c>
      <c r="N980" s="16">
        <v>46060</v>
      </c>
      <c r="O980" s="16">
        <v>0.20833333333333329</v>
      </c>
      <c r="P980" s="16" t="s">
        <v>261</v>
      </c>
      <c r="Q980" s="16" t="s">
        <v>171</v>
      </c>
      <c r="R980" s="16" t="s">
        <v>90</v>
      </c>
      <c r="T980" s="16" t="s">
        <v>393</v>
      </c>
      <c r="X980" s="16" t="s">
        <v>51</v>
      </c>
      <c r="Y980" s="16" t="s">
        <v>51</v>
      </c>
      <c r="AA980" s="16" t="s">
        <v>86</v>
      </c>
      <c r="AE980" s="16" t="s">
        <v>53</v>
      </c>
      <c r="AG980" s="16">
        <v>45436</v>
      </c>
      <c r="AI980" s="16" t="s">
        <v>70</v>
      </c>
    </row>
    <row r="981" spans="1:35" s="16" customFormat="1" ht="21" x14ac:dyDescent="0.35">
      <c r="A981" s="33"/>
      <c r="B981" s="16" t="s">
        <v>542</v>
      </c>
      <c r="C981" s="16" t="s">
        <v>1768</v>
      </c>
      <c r="D981" s="16" t="s">
        <v>121</v>
      </c>
      <c r="E981" s="16" t="s">
        <v>384</v>
      </c>
      <c r="F981" s="16" t="s">
        <v>172</v>
      </c>
      <c r="G981" s="16" t="s">
        <v>129</v>
      </c>
      <c r="H981" s="16">
        <v>2026</v>
      </c>
      <c r="I981" s="16">
        <v>2026</v>
      </c>
      <c r="J981" s="16">
        <v>6</v>
      </c>
      <c r="K981" s="16">
        <v>6</v>
      </c>
      <c r="L981" s="16">
        <v>46055</v>
      </c>
      <c r="M981" s="16">
        <v>0.95833333333333337</v>
      </c>
      <c r="N981" s="16">
        <v>46060</v>
      </c>
      <c r="O981" s="16">
        <v>0.20833333333333329</v>
      </c>
      <c r="P981" s="16" t="s">
        <v>261</v>
      </c>
      <c r="Q981" s="16" t="s">
        <v>171</v>
      </c>
      <c r="R981" s="16" t="s">
        <v>90</v>
      </c>
      <c r="W981" s="16" t="s">
        <v>110</v>
      </c>
      <c r="X981" s="16" t="s">
        <v>51</v>
      </c>
      <c r="Y981" s="16" t="s">
        <v>51</v>
      </c>
      <c r="AA981" s="16" t="s">
        <v>51</v>
      </c>
      <c r="AE981" s="16" t="s">
        <v>53</v>
      </c>
      <c r="AG981" s="16">
        <v>45436</v>
      </c>
      <c r="AI981" s="16" t="s">
        <v>70</v>
      </c>
    </row>
    <row r="982" spans="1:35" s="16" customFormat="1" ht="31.5" x14ac:dyDescent="0.35">
      <c r="A982" s="33"/>
      <c r="B982" s="16" t="s">
        <v>542</v>
      </c>
      <c r="C982" s="16" t="s">
        <v>1769</v>
      </c>
      <c r="D982" s="16" t="s">
        <v>152</v>
      </c>
      <c r="E982" s="16" t="s">
        <v>384</v>
      </c>
      <c r="F982" s="16" t="s">
        <v>154</v>
      </c>
      <c r="G982" s="16" t="s">
        <v>555</v>
      </c>
      <c r="H982" s="16">
        <v>2026</v>
      </c>
      <c r="I982" s="16">
        <v>2026</v>
      </c>
      <c r="J982" s="16">
        <v>6</v>
      </c>
      <c r="K982" s="16">
        <v>50</v>
      </c>
      <c r="L982" s="16">
        <v>46055</v>
      </c>
      <c r="M982" s="16">
        <v>0.875</v>
      </c>
      <c r="N982" s="16">
        <v>46368</v>
      </c>
      <c r="O982" s="16">
        <v>0.99930555555555556</v>
      </c>
      <c r="P982" s="16" t="s">
        <v>1770</v>
      </c>
      <c r="Q982" s="16" t="s">
        <v>62</v>
      </c>
      <c r="R982" s="16" t="s">
        <v>76</v>
      </c>
      <c r="U982" s="16" t="s">
        <v>85</v>
      </c>
      <c r="X982" s="16" t="s">
        <v>51</v>
      </c>
      <c r="Y982" s="16" t="s">
        <v>51</v>
      </c>
      <c r="AA982" s="16" t="s">
        <v>86</v>
      </c>
      <c r="AE982" s="16" t="s">
        <v>87</v>
      </c>
      <c r="AG982" s="16">
        <v>45449</v>
      </c>
      <c r="AI982" s="16" t="s">
        <v>54</v>
      </c>
    </row>
    <row r="983" spans="1:35" s="16" customFormat="1" ht="31.5" x14ac:dyDescent="0.35">
      <c r="A983" s="33"/>
      <c r="B983" s="16" t="s">
        <v>542</v>
      </c>
      <c r="C983" s="16" t="s">
        <v>1771</v>
      </c>
      <c r="D983" s="16" t="s">
        <v>152</v>
      </c>
      <c r="E983" s="16" t="s">
        <v>384</v>
      </c>
      <c r="F983" s="16" t="s">
        <v>582</v>
      </c>
      <c r="G983" s="16" t="s">
        <v>584</v>
      </c>
      <c r="H983" s="16">
        <v>2026</v>
      </c>
      <c r="I983" s="16">
        <v>2026</v>
      </c>
      <c r="J983" s="16">
        <v>6</v>
      </c>
      <c r="K983" s="16">
        <v>50</v>
      </c>
      <c r="L983" s="16">
        <v>46055</v>
      </c>
      <c r="M983" s="16">
        <v>0.875</v>
      </c>
      <c r="N983" s="16">
        <v>46368</v>
      </c>
      <c r="O983" s="16">
        <v>0.99930555555555556</v>
      </c>
      <c r="P983" s="16" t="s">
        <v>1770</v>
      </c>
      <c r="Q983" s="16" t="s">
        <v>62</v>
      </c>
      <c r="R983" s="16" t="s">
        <v>76</v>
      </c>
      <c r="U983" s="16" t="s">
        <v>85</v>
      </c>
      <c r="X983" s="16" t="s">
        <v>51</v>
      </c>
      <c r="Y983" s="16" t="s">
        <v>51</v>
      </c>
      <c r="AA983" s="16" t="s">
        <v>150</v>
      </c>
      <c r="AE983" s="16" t="s">
        <v>87</v>
      </c>
      <c r="AG983" s="16">
        <v>45449</v>
      </c>
      <c r="AI983" s="16" t="s">
        <v>54</v>
      </c>
    </row>
    <row r="984" spans="1:35" s="16" customFormat="1" ht="31.5" x14ac:dyDescent="0.35">
      <c r="A984" s="33"/>
      <c r="B984" s="16" t="s">
        <v>542</v>
      </c>
      <c r="C984" s="16" t="s">
        <v>1772</v>
      </c>
      <c r="D984" s="16" t="s">
        <v>152</v>
      </c>
      <c r="E984" s="16" t="s">
        <v>384</v>
      </c>
      <c r="F984" s="16" t="s">
        <v>555</v>
      </c>
      <c r="G984" s="16" t="s">
        <v>582</v>
      </c>
      <c r="H984" s="16">
        <v>2026</v>
      </c>
      <c r="I984" s="16">
        <v>2026</v>
      </c>
      <c r="J984" s="16">
        <v>6</v>
      </c>
      <c r="K984" s="16">
        <v>50</v>
      </c>
      <c r="L984" s="16">
        <v>46055</v>
      </c>
      <c r="M984" s="16">
        <v>0.875</v>
      </c>
      <c r="N984" s="16">
        <v>46368</v>
      </c>
      <c r="O984" s="16">
        <v>0.99930555555555556</v>
      </c>
      <c r="P984" s="16" t="s">
        <v>1770</v>
      </c>
      <c r="Q984" s="16" t="s">
        <v>62</v>
      </c>
      <c r="R984" s="16" t="s">
        <v>76</v>
      </c>
      <c r="U984" s="16" t="s">
        <v>85</v>
      </c>
      <c r="X984" s="16" t="s">
        <v>51</v>
      </c>
      <c r="Y984" s="16" t="s">
        <v>51</v>
      </c>
      <c r="AA984" s="16" t="s">
        <v>128</v>
      </c>
      <c r="AE984" s="16" t="s">
        <v>87</v>
      </c>
      <c r="AG984" s="16">
        <v>45449</v>
      </c>
      <c r="AI984" s="16" t="s">
        <v>54</v>
      </c>
    </row>
    <row r="985" spans="1:35" s="16" customFormat="1" ht="21" x14ac:dyDescent="0.35">
      <c r="A985" s="33"/>
      <c r="B985" s="16" t="s">
        <v>542</v>
      </c>
      <c r="C985" s="16" t="s">
        <v>1773</v>
      </c>
      <c r="D985" s="16" t="s">
        <v>213</v>
      </c>
      <c r="E985" s="16" t="s">
        <v>384</v>
      </c>
      <c r="F985" s="16" t="s">
        <v>129</v>
      </c>
      <c r="G985" s="16" t="s">
        <v>172</v>
      </c>
      <c r="H985" s="16">
        <v>2026</v>
      </c>
      <c r="I985" s="16">
        <v>2026</v>
      </c>
      <c r="J985" s="16">
        <v>7</v>
      </c>
      <c r="K985" s="16">
        <v>7</v>
      </c>
      <c r="L985" s="16">
        <v>46062</v>
      </c>
      <c r="M985" s="16">
        <v>0.95833333333333337</v>
      </c>
      <c r="N985" s="16">
        <v>46067</v>
      </c>
      <c r="O985" s="16">
        <v>0.20833333333333329</v>
      </c>
      <c r="P985" s="16" t="s">
        <v>261</v>
      </c>
      <c r="Q985" s="16" t="s">
        <v>171</v>
      </c>
      <c r="R985" s="16" t="s">
        <v>90</v>
      </c>
      <c r="W985" s="16" t="s">
        <v>110</v>
      </c>
      <c r="X985" s="16" t="s">
        <v>51</v>
      </c>
      <c r="Y985" s="16" t="s">
        <v>51</v>
      </c>
      <c r="AA985" s="16" t="s">
        <v>51</v>
      </c>
      <c r="AE985" s="16" t="s">
        <v>53</v>
      </c>
      <c r="AG985" s="16">
        <v>45436</v>
      </c>
      <c r="AI985" s="16" t="s">
        <v>70</v>
      </c>
    </row>
    <row r="986" spans="1:35" s="16" customFormat="1" ht="21" x14ac:dyDescent="0.35">
      <c r="A986" s="33"/>
      <c r="B986" s="16" t="s">
        <v>542</v>
      </c>
      <c r="C986" s="16" t="s">
        <v>1774</v>
      </c>
      <c r="D986" s="16" t="s">
        <v>213</v>
      </c>
      <c r="E986" s="16" t="s">
        <v>80</v>
      </c>
      <c r="F986" s="16" t="s">
        <v>129</v>
      </c>
      <c r="G986" s="16" t="s">
        <v>172</v>
      </c>
      <c r="H986" s="16">
        <v>2026</v>
      </c>
      <c r="I986" s="16">
        <v>2026</v>
      </c>
      <c r="J986" s="16">
        <v>7</v>
      </c>
      <c r="K986" s="16">
        <v>7</v>
      </c>
      <c r="L986" s="16">
        <v>46062</v>
      </c>
      <c r="M986" s="16">
        <v>0.95833333333333337</v>
      </c>
      <c r="N986" s="16">
        <v>46067</v>
      </c>
      <c r="O986" s="16">
        <v>0.20833333333333329</v>
      </c>
      <c r="P986" s="16" t="s">
        <v>261</v>
      </c>
      <c r="Q986" s="16" t="s">
        <v>171</v>
      </c>
      <c r="R986" s="16" t="s">
        <v>90</v>
      </c>
      <c r="T986" s="16" t="s">
        <v>50</v>
      </c>
      <c r="X986" s="16" t="s">
        <v>51</v>
      </c>
      <c r="Y986" s="16" t="s">
        <v>51</v>
      </c>
      <c r="AA986" s="16" t="s">
        <v>128</v>
      </c>
      <c r="AE986" s="16" t="s">
        <v>53</v>
      </c>
      <c r="AG986" s="16">
        <v>45436</v>
      </c>
      <c r="AI986" s="16" t="s">
        <v>70</v>
      </c>
    </row>
    <row r="987" spans="1:35" s="16" customFormat="1" ht="21" x14ac:dyDescent="0.35">
      <c r="A987" s="33"/>
      <c r="B987" s="16" t="s">
        <v>542</v>
      </c>
      <c r="C987" s="16" t="s">
        <v>1775</v>
      </c>
      <c r="D987" s="16" t="s">
        <v>121</v>
      </c>
      <c r="E987" s="16" t="s">
        <v>384</v>
      </c>
      <c r="F987" s="16" t="s">
        <v>129</v>
      </c>
      <c r="G987" s="16" t="s">
        <v>129</v>
      </c>
      <c r="H987" s="16">
        <v>2026</v>
      </c>
      <c r="I987" s="16">
        <v>2026</v>
      </c>
      <c r="J987" s="16">
        <v>7</v>
      </c>
      <c r="K987" s="16">
        <v>7</v>
      </c>
      <c r="L987" s="16">
        <v>46062</v>
      </c>
      <c r="M987" s="16">
        <v>0.95833333333333337</v>
      </c>
      <c r="N987" s="16">
        <v>46067</v>
      </c>
      <c r="O987" s="16">
        <v>0.20833333333333329</v>
      </c>
      <c r="P987" s="16" t="s">
        <v>261</v>
      </c>
      <c r="Q987" s="16" t="s">
        <v>171</v>
      </c>
      <c r="R987" s="16" t="s">
        <v>90</v>
      </c>
      <c r="T987" s="16" t="s">
        <v>393</v>
      </c>
      <c r="X987" s="16" t="s">
        <v>51</v>
      </c>
      <c r="Y987" s="16" t="s">
        <v>51</v>
      </c>
      <c r="AA987" s="16" t="s">
        <v>86</v>
      </c>
      <c r="AE987" s="16" t="s">
        <v>53</v>
      </c>
      <c r="AG987" s="16">
        <v>45436</v>
      </c>
      <c r="AI987" s="16" t="s">
        <v>70</v>
      </c>
    </row>
    <row r="988" spans="1:35" s="16" customFormat="1" ht="21" x14ac:dyDescent="0.35">
      <c r="A988" s="33"/>
      <c r="B988" s="16" t="s">
        <v>542</v>
      </c>
      <c r="C988" s="16" t="s">
        <v>1776</v>
      </c>
      <c r="D988" s="16" t="s">
        <v>213</v>
      </c>
      <c r="E988" s="16" t="s">
        <v>384</v>
      </c>
      <c r="F988" s="16" t="s">
        <v>217</v>
      </c>
      <c r="G988" s="16" t="s">
        <v>129</v>
      </c>
      <c r="H988" s="16">
        <v>2026</v>
      </c>
      <c r="I988" s="16">
        <v>2026</v>
      </c>
      <c r="J988" s="16">
        <v>7</v>
      </c>
      <c r="K988" s="16">
        <v>10</v>
      </c>
      <c r="L988" s="16">
        <v>46067</v>
      </c>
      <c r="M988" s="16">
        <v>0.95833333333333337</v>
      </c>
      <c r="N988" s="16">
        <v>46083</v>
      </c>
      <c r="O988" s="16">
        <v>0.20833333333333329</v>
      </c>
      <c r="P988" s="16" t="s">
        <v>1777</v>
      </c>
      <c r="Q988" s="16" t="s">
        <v>171</v>
      </c>
      <c r="R988" s="16" t="s">
        <v>90</v>
      </c>
      <c r="S988" s="16" t="s">
        <v>59</v>
      </c>
      <c r="X988" s="16" t="s">
        <v>51</v>
      </c>
      <c r="Y988" s="16" t="s">
        <v>51</v>
      </c>
      <c r="AA988" s="16" t="s">
        <v>51</v>
      </c>
      <c r="AD988" s="16" t="s">
        <v>218</v>
      </c>
      <c r="AE988" s="16" t="s">
        <v>53</v>
      </c>
      <c r="AG988" s="16">
        <v>45436</v>
      </c>
      <c r="AI988" s="16" t="s">
        <v>96</v>
      </c>
    </row>
    <row r="989" spans="1:35" s="16" customFormat="1" ht="21" x14ac:dyDescent="0.35">
      <c r="A989" s="33"/>
      <c r="B989" s="16" t="s">
        <v>542</v>
      </c>
      <c r="C989" s="16" t="s">
        <v>1778</v>
      </c>
      <c r="D989" s="16" t="s">
        <v>213</v>
      </c>
      <c r="E989" s="16" t="s">
        <v>384</v>
      </c>
      <c r="F989" s="16" t="s">
        <v>129</v>
      </c>
      <c r="G989" s="16" t="s">
        <v>129</v>
      </c>
      <c r="H989" s="16">
        <v>2026</v>
      </c>
      <c r="I989" s="16">
        <v>2026</v>
      </c>
      <c r="J989" s="16">
        <v>7</v>
      </c>
      <c r="K989" s="16">
        <v>10</v>
      </c>
      <c r="L989" s="16">
        <v>46067</v>
      </c>
      <c r="M989" s="16">
        <v>0.95833333333333337</v>
      </c>
      <c r="N989" s="16">
        <v>46083</v>
      </c>
      <c r="O989" s="16">
        <v>0.20833333333333329</v>
      </c>
      <c r="P989" s="16" t="s">
        <v>1777</v>
      </c>
      <c r="Q989" s="16" t="s">
        <v>171</v>
      </c>
      <c r="R989" s="16" t="s">
        <v>90</v>
      </c>
      <c r="T989" s="16" t="s">
        <v>393</v>
      </c>
      <c r="X989" s="16" t="s">
        <v>51</v>
      </c>
      <c r="Y989" s="16" t="s">
        <v>51</v>
      </c>
      <c r="AA989" s="16" t="s">
        <v>86</v>
      </c>
      <c r="AE989" s="16" t="s">
        <v>53</v>
      </c>
      <c r="AG989" s="16">
        <v>45436</v>
      </c>
      <c r="AI989" s="16" t="s">
        <v>96</v>
      </c>
    </row>
    <row r="990" spans="1:35" s="16" customFormat="1" ht="21" x14ac:dyDescent="0.35">
      <c r="A990" s="33"/>
      <c r="B990" s="16" t="s">
        <v>542</v>
      </c>
      <c r="C990" s="16" t="s">
        <v>1779</v>
      </c>
      <c r="D990" s="16" t="s">
        <v>213</v>
      </c>
      <c r="E990" s="16" t="s">
        <v>384</v>
      </c>
      <c r="F990" s="16" t="s">
        <v>217</v>
      </c>
      <c r="G990" s="16" t="s">
        <v>129</v>
      </c>
      <c r="H990" s="16">
        <v>2026</v>
      </c>
      <c r="I990" s="16">
        <v>2026</v>
      </c>
      <c r="J990" s="16">
        <v>7</v>
      </c>
      <c r="K990" s="16">
        <v>10</v>
      </c>
      <c r="L990" s="16">
        <v>46067</v>
      </c>
      <c r="M990" s="16">
        <v>0.95833333333333337</v>
      </c>
      <c r="N990" s="16">
        <v>46083</v>
      </c>
      <c r="O990" s="16">
        <v>0.20833333333333329</v>
      </c>
      <c r="P990" s="16" t="s">
        <v>1777</v>
      </c>
      <c r="Q990" s="16" t="s">
        <v>171</v>
      </c>
      <c r="R990" s="16" t="s">
        <v>90</v>
      </c>
      <c r="W990" s="16" t="s">
        <v>110</v>
      </c>
      <c r="X990" s="16" t="s">
        <v>51</v>
      </c>
      <c r="Y990" s="16" t="s">
        <v>51</v>
      </c>
      <c r="AA990" s="16" t="s">
        <v>51</v>
      </c>
      <c r="AD990" s="16" t="s">
        <v>218</v>
      </c>
      <c r="AE990" s="16" t="s">
        <v>53</v>
      </c>
      <c r="AG990" s="16">
        <v>45436</v>
      </c>
      <c r="AI990" s="16" t="s">
        <v>96</v>
      </c>
    </row>
    <row r="991" spans="1:35" s="16" customFormat="1" ht="21" x14ac:dyDescent="0.35">
      <c r="A991" s="33"/>
      <c r="B991" s="16" t="s">
        <v>542</v>
      </c>
      <c r="C991" s="16" t="s">
        <v>1780</v>
      </c>
      <c r="D991" s="16" t="s">
        <v>213</v>
      </c>
      <c r="E991" s="16" t="s">
        <v>384</v>
      </c>
      <c r="F991" s="16" t="s">
        <v>129</v>
      </c>
      <c r="G991" s="16" t="s">
        <v>217</v>
      </c>
      <c r="H991" s="16">
        <v>2026</v>
      </c>
      <c r="I991" s="16">
        <v>2026</v>
      </c>
      <c r="J991" s="16">
        <v>8</v>
      </c>
      <c r="K991" s="16">
        <v>8</v>
      </c>
      <c r="L991" s="16">
        <v>46069</v>
      </c>
      <c r="M991" s="16">
        <v>0.95833333333333337</v>
      </c>
      <c r="N991" s="16">
        <v>46074</v>
      </c>
      <c r="O991" s="16">
        <v>0.20833333333333329</v>
      </c>
      <c r="P991" s="16" t="s">
        <v>261</v>
      </c>
      <c r="Q991" s="16" t="s">
        <v>171</v>
      </c>
      <c r="R991" s="16" t="s">
        <v>90</v>
      </c>
      <c r="W991" s="16" t="s">
        <v>110</v>
      </c>
      <c r="X991" s="16" t="s">
        <v>51</v>
      </c>
      <c r="Y991" s="16" t="s">
        <v>51</v>
      </c>
      <c r="AA991" s="16" t="s">
        <v>51</v>
      </c>
      <c r="AD991" s="16" t="s">
        <v>218</v>
      </c>
      <c r="AE991" s="16" t="s">
        <v>53</v>
      </c>
      <c r="AG991" s="16">
        <v>45436</v>
      </c>
      <c r="AI991" s="16" t="s">
        <v>70</v>
      </c>
    </row>
    <row r="992" spans="1:35" s="16" customFormat="1" ht="21" x14ac:dyDescent="0.35">
      <c r="A992" s="33"/>
      <c r="B992" s="16" t="s">
        <v>542</v>
      </c>
      <c r="C992" s="16" t="s">
        <v>1781</v>
      </c>
      <c r="D992" s="16" t="s">
        <v>213</v>
      </c>
      <c r="E992" s="16" t="s">
        <v>80</v>
      </c>
      <c r="F992" s="16" t="s">
        <v>129</v>
      </c>
      <c r="G992" s="16" t="s">
        <v>217</v>
      </c>
      <c r="H992" s="16">
        <v>2026</v>
      </c>
      <c r="I992" s="16">
        <v>2026</v>
      </c>
      <c r="J992" s="16">
        <v>8</v>
      </c>
      <c r="K992" s="16">
        <v>8</v>
      </c>
      <c r="L992" s="16">
        <v>46069</v>
      </c>
      <c r="M992" s="16">
        <v>0.95833333333333337</v>
      </c>
      <c r="N992" s="16">
        <v>46074</v>
      </c>
      <c r="O992" s="16">
        <v>0.20833333333333329</v>
      </c>
      <c r="P992" s="16" t="s">
        <v>261</v>
      </c>
      <c r="Q992" s="16" t="s">
        <v>171</v>
      </c>
      <c r="R992" s="16" t="s">
        <v>90</v>
      </c>
      <c r="T992" s="16" t="s">
        <v>50</v>
      </c>
      <c r="X992" s="16" t="s">
        <v>51</v>
      </c>
      <c r="Y992" s="16" t="s">
        <v>51</v>
      </c>
      <c r="AA992" s="16" t="s">
        <v>128</v>
      </c>
      <c r="AD992" s="16" t="s">
        <v>218</v>
      </c>
      <c r="AE992" s="16" t="s">
        <v>53</v>
      </c>
      <c r="AG992" s="16">
        <v>45436</v>
      </c>
      <c r="AI992" s="16" t="s">
        <v>70</v>
      </c>
    </row>
    <row r="993" spans="1:35" s="16" customFormat="1" ht="21" x14ac:dyDescent="0.35">
      <c r="A993" s="33"/>
      <c r="B993" s="16" t="s">
        <v>542</v>
      </c>
      <c r="C993" s="16" t="s">
        <v>1782</v>
      </c>
      <c r="D993" s="16" t="s">
        <v>213</v>
      </c>
      <c r="E993" s="16" t="s">
        <v>384</v>
      </c>
      <c r="F993" s="16" t="s">
        <v>129</v>
      </c>
      <c r="G993" s="16" t="s">
        <v>129</v>
      </c>
      <c r="H993" s="16">
        <v>2026</v>
      </c>
      <c r="I993" s="16">
        <v>2026</v>
      </c>
      <c r="J993" s="16">
        <v>8</v>
      </c>
      <c r="K993" s="16">
        <v>8</v>
      </c>
      <c r="L993" s="16">
        <v>46069</v>
      </c>
      <c r="M993" s="16">
        <v>0.95833333333333337</v>
      </c>
      <c r="N993" s="16">
        <v>46074</v>
      </c>
      <c r="O993" s="16">
        <v>0.20833333333333329</v>
      </c>
      <c r="P993" s="16" t="s">
        <v>261</v>
      </c>
      <c r="Q993" s="16" t="s">
        <v>171</v>
      </c>
      <c r="R993" s="16" t="s">
        <v>90</v>
      </c>
      <c r="T993" s="16" t="s">
        <v>393</v>
      </c>
      <c r="X993" s="16" t="s">
        <v>51</v>
      </c>
      <c r="Y993" s="16" t="s">
        <v>51</v>
      </c>
      <c r="AA993" s="16" t="s">
        <v>86</v>
      </c>
      <c r="AE993" s="16" t="s">
        <v>53</v>
      </c>
      <c r="AG993" s="16">
        <v>45436</v>
      </c>
      <c r="AI993" s="16" t="s">
        <v>70</v>
      </c>
    </row>
    <row r="994" spans="1:35" s="16" customFormat="1" ht="21" x14ac:dyDescent="0.35">
      <c r="A994" s="33"/>
      <c r="B994" s="16" t="s">
        <v>542</v>
      </c>
      <c r="C994" s="16" t="s">
        <v>1783</v>
      </c>
      <c r="D994" s="16" t="s">
        <v>213</v>
      </c>
      <c r="E994" s="16" t="s">
        <v>384</v>
      </c>
      <c r="F994" s="16" t="s">
        <v>217</v>
      </c>
      <c r="G994" s="16" t="s">
        <v>129</v>
      </c>
      <c r="H994" s="16">
        <v>2026</v>
      </c>
      <c r="I994" s="16">
        <v>2026</v>
      </c>
      <c r="J994" s="16">
        <v>9</v>
      </c>
      <c r="K994" s="16">
        <v>9</v>
      </c>
      <c r="L994" s="16">
        <v>46076</v>
      </c>
      <c r="M994" s="16">
        <v>0.95833333333333337</v>
      </c>
      <c r="N994" s="16">
        <v>46081</v>
      </c>
      <c r="O994" s="16">
        <v>0.20833333333333329</v>
      </c>
      <c r="P994" s="16" t="s">
        <v>261</v>
      </c>
      <c r="Q994" s="16" t="s">
        <v>171</v>
      </c>
      <c r="R994" s="16" t="s">
        <v>90</v>
      </c>
      <c r="W994" s="16" t="s">
        <v>110</v>
      </c>
      <c r="X994" s="16" t="s">
        <v>51</v>
      </c>
      <c r="Y994" s="16" t="s">
        <v>51</v>
      </c>
      <c r="AA994" s="16" t="s">
        <v>51</v>
      </c>
      <c r="AD994" s="16" t="s">
        <v>218</v>
      </c>
      <c r="AE994" s="16" t="s">
        <v>53</v>
      </c>
      <c r="AG994" s="16">
        <v>45436</v>
      </c>
      <c r="AI994" s="16" t="s">
        <v>70</v>
      </c>
    </row>
    <row r="995" spans="1:35" s="16" customFormat="1" ht="21" x14ac:dyDescent="0.35">
      <c r="A995" s="33"/>
      <c r="B995" s="16" t="s">
        <v>542</v>
      </c>
      <c r="C995" s="16" t="s">
        <v>1784</v>
      </c>
      <c r="D995" s="16" t="s">
        <v>213</v>
      </c>
      <c r="E995" s="16" t="s">
        <v>384</v>
      </c>
      <c r="F995" s="16" t="s">
        <v>129</v>
      </c>
      <c r="G995" s="16" t="s">
        <v>129</v>
      </c>
      <c r="H995" s="16">
        <v>2026</v>
      </c>
      <c r="I995" s="16">
        <v>2026</v>
      </c>
      <c r="J995" s="16">
        <v>9</v>
      </c>
      <c r="K995" s="16">
        <v>9</v>
      </c>
      <c r="L995" s="16">
        <v>46076</v>
      </c>
      <c r="M995" s="16">
        <v>0.95833333333333337</v>
      </c>
      <c r="N995" s="16">
        <v>46081</v>
      </c>
      <c r="O995" s="16">
        <v>0.20833333333333329</v>
      </c>
      <c r="P995" s="16" t="s">
        <v>261</v>
      </c>
      <c r="Q995" s="16" t="s">
        <v>171</v>
      </c>
      <c r="R995" s="16" t="s">
        <v>90</v>
      </c>
      <c r="T995" s="16" t="s">
        <v>393</v>
      </c>
      <c r="X995" s="16" t="s">
        <v>51</v>
      </c>
      <c r="Y995" s="16" t="s">
        <v>51</v>
      </c>
      <c r="AA995" s="16" t="s">
        <v>86</v>
      </c>
      <c r="AE995" s="16" t="s">
        <v>53</v>
      </c>
      <c r="AG995" s="16">
        <v>45436</v>
      </c>
      <c r="AI995" s="16" t="s">
        <v>70</v>
      </c>
    </row>
    <row r="996" spans="1:35" s="16" customFormat="1" ht="21" x14ac:dyDescent="0.35">
      <c r="A996" s="33"/>
      <c r="B996" s="16" t="s">
        <v>542</v>
      </c>
      <c r="C996" s="16" t="s">
        <v>1785</v>
      </c>
      <c r="D996" s="16" t="s">
        <v>213</v>
      </c>
      <c r="E996" s="16" t="s">
        <v>47</v>
      </c>
      <c r="F996" s="16" t="s">
        <v>217</v>
      </c>
      <c r="G996" s="16" t="s">
        <v>129</v>
      </c>
      <c r="H996" s="16">
        <v>2026</v>
      </c>
      <c r="I996" s="16">
        <v>2026</v>
      </c>
      <c r="J996" s="16">
        <v>9</v>
      </c>
      <c r="K996" s="16">
        <v>9</v>
      </c>
      <c r="L996" s="16">
        <v>46076</v>
      </c>
      <c r="M996" s="16">
        <v>0.95833333333333337</v>
      </c>
      <c r="N996" s="16">
        <v>46081</v>
      </c>
      <c r="O996" s="16">
        <v>0.20833333333333329</v>
      </c>
      <c r="P996" s="16" t="s">
        <v>261</v>
      </c>
      <c r="Q996" s="16" t="s">
        <v>171</v>
      </c>
      <c r="R996" s="16" t="s">
        <v>90</v>
      </c>
      <c r="T996" s="16" t="s">
        <v>50</v>
      </c>
      <c r="X996" s="16" t="s">
        <v>51</v>
      </c>
      <c r="Y996" s="16" t="s">
        <v>51</v>
      </c>
      <c r="AA996" s="16" t="s">
        <v>128</v>
      </c>
      <c r="AD996" s="16" t="s">
        <v>218</v>
      </c>
      <c r="AE996" s="16" t="s">
        <v>53</v>
      </c>
      <c r="AG996" s="16">
        <v>45436</v>
      </c>
      <c r="AI996" s="16" t="s">
        <v>70</v>
      </c>
    </row>
    <row r="997" spans="1:35" s="16" customFormat="1" ht="21" x14ac:dyDescent="0.35">
      <c r="A997" s="33"/>
      <c r="B997" s="16" t="s">
        <v>542</v>
      </c>
      <c r="C997" s="16" t="s">
        <v>1786</v>
      </c>
      <c r="D997" s="16" t="s">
        <v>170</v>
      </c>
      <c r="E997" s="16" t="s">
        <v>384</v>
      </c>
      <c r="F997" s="16" t="s">
        <v>129</v>
      </c>
      <c r="G997" s="16" t="s">
        <v>219</v>
      </c>
      <c r="H997" s="16">
        <v>2026</v>
      </c>
      <c r="I997" s="16">
        <v>2026</v>
      </c>
      <c r="J997" s="16">
        <v>10</v>
      </c>
      <c r="K997" s="16">
        <v>10</v>
      </c>
      <c r="L997" s="16">
        <v>46083</v>
      </c>
      <c r="M997" s="16">
        <v>0.95833333333333337</v>
      </c>
      <c r="N997" s="16">
        <v>46088</v>
      </c>
      <c r="O997" s="16">
        <v>0.20833333333333329</v>
      </c>
      <c r="P997" s="16" t="s">
        <v>261</v>
      </c>
      <c r="Q997" s="16" t="s">
        <v>171</v>
      </c>
      <c r="R997" s="16" t="s">
        <v>90</v>
      </c>
      <c r="W997" s="16" t="s">
        <v>110</v>
      </c>
      <c r="X997" s="16" t="s">
        <v>51</v>
      </c>
      <c r="Y997" s="16" t="s">
        <v>51</v>
      </c>
      <c r="AA997" s="16" t="s">
        <v>51</v>
      </c>
      <c r="AD997" s="16" t="s">
        <v>218</v>
      </c>
      <c r="AE997" s="16" t="s">
        <v>53</v>
      </c>
      <c r="AG997" s="16">
        <v>45436</v>
      </c>
      <c r="AI997" s="16" t="s">
        <v>70</v>
      </c>
    </row>
    <row r="998" spans="1:35" s="16" customFormat="1" ht="21" x14ac:dyDescent="0.35">
      <c r="A998" s="33"/>
      <c r="B998" s="16" t="s">
        <v>542</v>
      </c>
      <c r="C998" s="16" t="s">
        <v>1787</v>
      </c>
      <c r="D998" s="16" t="s">
        <v>170</v>
      </c>
      <c r="E998" s="16" t="s">
        <v>80</v>
      </c>
      <c r="F998" s="16" t="s">
        <v>129</v>
      </c>
      <c r="G998" s="16" t="s">
        <v>219</v>
      </c>
      <c r="H998" s="16">
        <v>2026</v>
      </c>
      <c r="I998" s="16">
        <v>2026</v>
      </c>
      <c r="J998" s="16">
        <v>10</v>
      </c>
      <c r="K998" s="16">
        <v>10</v>
      </c>
      <c r="L998" s="16">
        <v>46083</v>
      </c>
      <c r="M998" s="16">
        <v>0.95833333333333337</v>
      </c>
      <c r="N998" s="16">
        <v>46088</v>
      </c>
      <c r="O998" s="16">
        <v>0.20833333333333329</v>
      </c>
      <c r="P998" s="16" t="s">
        <v>261</v>
      </c>
      <c r="Q998" s="16" t="s">
        <v>171</v>
      </c>
      <c r="R998" s="16" t="s">
        <v>90</v>
      </c>
      <c r="T998" s="16" t="s">
        <v>50</v>
      </c>
      <c r="X998" s="16" t="s">
        <v>51</v>
      </c>
      <c r="Y998" s="16" t="s">
        <v>51</v>
      </c>
      <c r="AA998" s="16" t="s">
        <v>128</v>
      </c>
      <c r="AD998" s="16" t="s">
        <v>218</v>
      </c>
      <c r="AE998" s="16" t="s">
        <v>53</v>
      </c>
      <c r="AG998" s="16">
        <v>45436</v>
      </c>
      <c r="AI998" s="16" t="s">
        <v>70</v>
      </c>
    </row>
    <row r="999" spans="1:35" s="16" customFormat="1" ht="21" x14ac:dyDescent="0.35">
      <c r="A999" s="33"/>
      <c r="B999" s="16" t="s">
        <v>542</v>
      </c>
      <c r="C999" s="16" t="s">
        <v>1788</v>
      </c>
      <c r="D999" s="16" t="s">
        <v>170</v>
      </c>
      <c r="E999" s="16" t="s">
        <v>384</v>
      </c>
      <c r="F999" s="16" t="s">
        <v>129</v>
      </c>
      <c r="G999" s="16" t="s">
        <v>129</v>
      </c>
      <c r="H999" s="16">
        <v>2026</v>
      </c>
      <c r="I999" s="16">
        <v>2026</v>
      </c>
      <c r="J999" s="16">
        <v>10</v>
      </c>
      <c r="K999" s="16">
        <v>10</v>
      </c>
      <c r="L999" s="16">
        <v>46083</v>
      </c>
      <c r="M999" s="16">
        <v>0.95833333333333337</v>
      </c>
      <c r="N999" s="16">
        <v>46088</v>
      </c>
      <c r="O999" s="16">
        <v>0.20833333333333329</v>
      </c>
      <c r="P999" s="16" t="s">
        <v>261</v>
      </c>
      <c r="Q999" s="16" t="s">
        <v>171</v>
      </c>
      <c r="R999" s="16" t="s">
        <v>90</v>
      </c>
      <c r="T999" s="16" t="s">
        <v>393</v>
      </c>
      <c r="X999" s="16" t="s">
        <v>51</v>
      </c>
      <c r="Y999" s="16" t="s">
        <v>51</v>
      </c>
      <c r="AA999" s="16" t="s">
        <v>86</v>
      </c>
      <c r="AE999" s="16" t="s">
        <v>53</v>
      </c>
      <c r="AG999" s="16">
        <v>45436</v>
      </c>
      <c r="AI999" s="16" t="s">
        <v>70</v>
      </c>
    </row>
    <row r="1000" spans="1:35" s="16" customFormat="1" ht="21" x14ac:dyDescent="0.35">
      <c r="A1000" s="33"/>
      <c r="B1000" s="16" t="s">
        <v>542</v>
      </c>
      <c r="C1000" s="16" t="s">
        <v>1789</v>
      </c>
      <c r="D1000" s="16" t="s">
        <v>658</v>
      </c>
      <c r="E1000" s="16" t="s">
        <v>384</v>
      </c>
      <c r="F1000" s="16" t="s">
        <v>219</v>
      </c>
      <c r="G1000" s="16" t="s">
        <v>129</v>
      </c>
      <c r="H1000" s="16">
        <v>2026</v>
      </c>
      <c r="I1000" s="16">
        <v>2026</v>
      </c>
      <c r="J1000" s="16">
        <v>10</v>
      </c>
      <c r="K1000" s="16">
        <v>11</v>
      </c>
      <c r="L1000" s="16">
        <v>46088</v>
      </c>
      <c r="M1000" s="16">
        <v>0.95833333333333337</v>
      </c>
      <c r="N1000" s="16">
        <v>46090</v>
      </c>
      <c r="O1000" s="16">
        <v>0.20833333333333329</v>
      </c>
      <c r="P1000" s="16" t="s">
        <v>189</v>
      </c>
      <c r="Q1000" s="16" t="s">
        <v>171</v>
      </c>
      <c r="R1000" s="16" t="s">
        <v>90</v>
      </c>
      <c r="W1000" s="16" t="s">
        <v>110</v>
      </c>
      <c r="X1000" s="16" t="s">
        <v>51</v>
      </c>
      <c r="Y1000" s="16" t="s">
        <v>51</v>
      </c>
      <c r="AA1000" s="16" t="s">
        <v>51</v>
      </c>
      <c r="AD1000" s="16" t="s">
        <v>218</v>
      </c>
      <c r="AE1000" s="16" t="s">
        <v>53</v>
      </c>
      <c r="AG1000" s="16">
        <v>45436</v>
      </c>
      <c r="AI1000" s="16" t="s">
        <v>96</v>
      </c>
    </row>
    <row r="1001" spans="1:35" s="16" customFormat="1" ht="21" x14ac:dyDescent="0.35">
      <c r="A1001" s="33"/>
      <c r="B1001" s="16" t="s">
        <v>542</v>
      </c>
      <c r="C1001" s="16" t="s">
        <v>1790</v>
      </c>
      <c r="D1001" s="16" t="s">
        <v>658</v>
      </c>
      <c r="E1001" s="16" t="s">
        <v>384</v>
      </c>
      <c r="F1001" s="16" t="s">
        <v>219</v>
      </c>
      <c r="G1001" s="16" t="s">
        <v>129</v>
      </c>
      <c r="H1001" s="16">
        <v>2026</v>
      </c>
      <c r="I1001" s="16">
        <v>2026</v>
      </c>
      <c r="J1001" s="16">
        <v>10</v>
      </c>
      <c r="K1001" s="16">
        <v>11</v>
      </c>
      <c r="L1001" s="16">
        <v>46088</v>
      </c>
      <c r="M1001" s="16">
        <v>0.95833333333333337</v>
      </c>
      <c r="N1001" s="16">
        <v>46090</v>
      </c>
      <c r="O1001" s="16">
        <v>0.20833333333333329</v>
      </c>
      <c r="P1001" s="16" t="s">
        <v>189</v>
      </c>
      <c r="Q1001" s="16" t="s">
        <v>171</v>
      </c>
      <c r="R1001" s="16" t="s">
        <v>90</v>
      </c>
      <c r="S1001" s="16" t="s">
        <v>59</v>
      </c>
      <c r="X1001" s="16" t="s">
        <v>51</v>
      </c>
      <c r="Y1001" s="16" t="s">
        <v>51</v>
      </c>
      <c r="AA1001" s="16" t="s">
        <v>51</v>
      </c>
      <c r="AD1001" s="16" t="s">
        <v>218</v>
      </c>
      <c r="AE1001" s="16" t="s">
        <v>53</v>
      </c>
      <c r="AG1001" s="16">
        <v>45436</v>
      </c>
      <c r="AI1001" s="16" t="s">
        <v>96</v>
      </c>
    </row>
    <row r="1002" spans="1:35" s="16" customFormat="1" ht="21" x14ac:dyDescent="0.35">
      <c r="A1002" s="33"/>
      <c r="B1002" s="16" t="s">
        <v>542</v>
      </c>
      <c r="C1002" s="16" t="s">
        <v>1791</v>
      </c>
      <c r="D1002" s="16" t="s">
        <v>658</v>
      </c>
      <c r="E1002" s="16" t="s">
        <v>384</v>
      </c>
      <c r="F1002" s="16" t="s">
        <v>129</v>
      </c>
      <c r="G1002" s="16" t="s">
        <v>129</v>
      </c>
      <c r="H1002" s="16">
        <v>2026</v>
      </c>
      <c r="I1002" s="16">
        <v>2026</v>
      </c>
      <c r="J1002" s="16">
        <v>10</v>
      </c>
      <c r="K1002" s="16">
        <v>11</v>
      </c>
      <c r="L1002" s="16">
        <v>46088</v>
      </c>
      <c r="M1002" s="16">
        <v>0.95833333333333337</v>
      </c>
      <c r="N1002" s="16">
        <v>46090</v>
      </c>
      <c r="O1002" s="16">
        <v>0.20833333333333329</v>
      </c>
      <c r="P1002" s="16" t="s">
        <v>189</v>
      </c>
      <c r="Q1002" s="16" t="s">
        <v>171</v>
      </c>
      <c r="R1002" s="16" t="s">
        <v>90</v>
      </c>
      <c r="T1002" s="16" t="s">
        <v>393</v>
      </c>
      <c r="X1002" s="16" t="s">
        <v>51</v>
      </c>
      <c r="Y1002" s="16" t="s">
        <v>51</v>
      </c>
      <c r="AA1002" s="16" t="s">
        <v>86</v>
      </c>
      <c r="AE1002" s="16" t="s">
        <v>53</v>
      </c>
      <c r="AG1002" s="16">
        <v>45436</v>
      </c>
      <c r="AI1002" s="16" t="s">
        <v>96</v>
      </c>
    </row>
    <row r="1003" spans="1:35" s="16" customFormat="1" ht="21" x14ac:dyDescent="0.35">
      <c r="A1003" s="33"/>
      <c r="B1003" s="16" t="s">
        <v>542</v>
      </c>
      <c r="C1003" s="16" t="s">
        <v>1792</v>
      </c>
      <c r="D1003" s="16" t="s">
        <v>658</v>
      </c>
      <c r="E1003" s="16" t="s">
        <v>384</v>
      </c>
      <c r="F1003" s="16" t="s">
        <v>219</v>
      </c>
      <c r="G1003" s="16" t="s">
        <v>129</v>
      </c>
      <c r="H1003" s="16">
        <v>2026</v>
      </c>
      <c r="I1003" s="16">
        <v>2026</v>
      </c>
      <c r="J1003" s="16">
        <v>11</v>
      </c>
      <c r="K1003" s="16">
        <v>11</v>
      </c>
      <c r="L1003" s="16">
        <v>46090</v>
      </c>
      <c r="M1003" s="16">
        <v>0.95833333333333337</v>
      </c>
      <c r="N1003" s="16">
        <v>46095</v>
      </c>
      <c r="O1003" s="16">
        <v>0.20833333333333329</v>
      </c>
      <c r="P1003" s="16" t="s">
        <v>261</v>
      </c>
      <c r="Q1003" s="16" t="s">
        <v>171</v>
      </c>
      <c r="R1003" s="16" t="s">
        <v>90</v>
      </c>
      <c r="W1003" s="16" t="s">
        <v>110</v>
      </c>
      <c r="X1003" s="16" t="s">
        <v>51</v>
      </c>
      <c r="Y1003" s="16" t="s">
        <v>51</v>
      </c>
      <c r="AA1003" s="16" t="s">
        <v>51</v>
      </c>
      <c r="AD1003" s="16" t="s">
        <v>218</v>
      </c>
      <c r="AE1003" s="16" t="s">
        <v>53</v>
      </c>
      <c r="AG1003" s="16">
        <v>45436</v>
      </c>
      <c r="AI1003" s="16" t="s">
        <v>70</v>
      </c>
    </row>
    <row r="1004" spans="1:35" s="16" customFormat="1" ht="21" x14ac:dyDescent="0.35">
      <c r="A1004" s="33"/>
      <c r="B1004" s="16" t="s">
        <v>542</v>
      </c>
      <c r="C1004" s="16" t="s">
        <v>1793</v>
      </c>
      <c r="D1004" s="16" t="s">
        <v>658</v>
      </c>
      <c r="E1004" s="16" t="s">
        <v>384</v>
      </c>
      <c r="F1004" s="16" t="s">
        <v>129</v>
      </c>
      <c r="G1004" s="16" t="s">
        <v>129</v>
      </c>
      <c r="H1004" s="16">
        <v>2026</v>
      </c>
      <c r="I1004" s="16">
        <v>2026</v>
      </c>
      <c r="J1004" s="16">
        <v>11</v>
      </c>
      <c r="K1004" s="16">
        <v>11</v>
      </c>
      <c r="L1004" s="16">
        <v>46090</v>
      </c>
      <c r="M1004" s="16">
        <v>0.95833333333333337</v>
      </c>
      <c r="N1004" s="16">
        <v>46095</v>
      </c>
      <c r="O1004" s="16">
        <v>0.20833333333333329</v>
      </c>
      <c r="P1004" s="16" t="s">
        <v>261</v>
      </c>
      <c r="Q1004" s="16" t="s">
        <v>171</v>
      </c>
      <c r="R1004" s="16" t="s">
        <v>90</v>
      </c>
      <c r="T1004" s="16" t="s">
        <v>393</v>
      </c>
      <c r="X1004" s="16" t="s">
        <v>51</v>
      </c>
      <c r="Y1004" s="16" t="s">
        <v>51</v>
      </c>
      <c r="AA1004" s="16" t="s">
        <v>86</v>
      </c>
      <c r="AE1004" s="16" t="s">
        <v>53</v>
      </c>
      <c r="AG1004" s="16">
        <v>45436</v>
      </c>
      <c r="AI1004" s="16" t="s">
        <v>70</v>
      </c>
    </row>
    <row r="1005" spans="1:35" s="16" customFormat="1" ht="21" x14ac:dyDescent="0.35">
      <c r="A1005" s="33"/>
      <c r="B1005" s="16" t="s">
        <v>542</v>
      </c>
      <c r="C1005" s="16" t="s">
        <v>1794</v>
      </c>
      <c r="D1005" s="16" t="s">
        <v>658</v>
      </c>
      <c r="E1005" s="16" t="s">
        <v>47</v>
      </c>
      <c r="F1005" s="16" t="s">
        <v>219</v>
      </c>
      <c r="G1005" s="16" t="s">
        <v>129</v>
      </c>
      <c r="H1005" s="16">
        <v>2026</v>
      </c>
      <c r="I1005" s="16">
        <v>2026</v>
      </c>
      <c r="J1005" s="16">
        <v>11</v>
      </c>
      <c r="K1005" s="16">
        <v>11</v>
      </c>
      <c r="L1005" s="16">
        <v>46090</v>
      </c>
      <c r="M1005" s="16">
        <v>0.95833333333333337</v>
      </c>
      <c r="N1005" s="16">
        <v>46095</v>
      </c>
      <c r="O1005" s="16">
        <v>0.20833333333333329</v>
      </c>
      <c r="P1005" s="16" t="s">
        <v>261</v>
      </c>
      <c r="Q1005" s="16" t="s">
        <v>171</v>
      </c>
      <c r="R1005" s="16" t="s">
        <v>90</v>
      </c>
      <c r="T1005" s="16" t="s">
        <v>50</v>
      </c>
      <c r="X1005" s="16" t="s">
        <v>51</v>
      </c>
      <c r="Y1005" s="16" t="s">
        <v>51</v>
      </c>
      <c r="AA1005" s="16" t="s">
        <v>128</v>
      </c>
      <c r="AD1005" s="16" t="s">
        <v>218</v>
      </c>
      <c r="AE1005" s="16" t="s">
        <v>53</v>
      </c>
      <c r="AG1005" s="16">
        <v>45436</v>
      </c>
      <c r="AI1005" s="16" t="s">
        <v>70</v>
      </c>
    </row>
    <row r="1006" spans="1:35" s="16" customFormat="1" ht="21" x14ac:dyDescent="0.35">
      <c r="A1006" s="33"/>
      <c r="B1006" s="16" t="s">
        <v>542</v>
      </c>
      <c r="C1006" s="16" t="s">
        <v>1795</v>
      </c>
      <c r="D1006" s="16" t="s">
        <v>213</v>
      </c>
      <c r="E1006" s="16" t="s">
        <v>384</v>
      </c>
      <c r="F1006" s="16" t="s">
        <v>129</v>
      </c>
      <c r="G1006" s="16" t="s">
        <v>129</v>
      </c>
      <c r="H1006" s="16">
        <v>2026</v>
      </c>
      <c r="I1006" s="16">
        <v>2026</v>
      </c>
      <c r="J1006" s="16">
        <v>16</v>
      </c>
      <c r="K1006" s="16">
        <v>17</v>
      </c>
      <c r="L1006" s="16">
        <v>46130</v>
      </c>
      <c r="M1006" s="16">
        <v>0.39583333333333331</v>
      </c>
      <c r="N1006" s="16">
        <v>46138</v>
      </c>
      <c r="O1006" s="16">
        <v>0.72916666666666663</v>
      </c>
      <c r="P1006" s="16" t="s">
        <v>182</v>
      </c>
      <c r="Q1006" s="16" t="s">
        <v>171</v>
      </c>
      <c r="R1006" s="16" t="s">
        <v>90</v>
      </c>
      <c r="T1006" s="16" t="s">
        <v>393</v>
      </c>
      <c r="X1006" s="16" t="s">
        <v>51</v>
      </c>
      <c r="Y1006" s="16" t="s">
        <v>51</v>
      </c>
      <c r="AA1006" s="16" t="s">
        <v>86</v>
      </c>
      <c r="AE1006" s="16" t="s">
        <v>53</v>
      </c>
      <c r="AG1006" s="16">
        <v>45436</v>
      </c>
      <c r="AI1006" s="16" t="s">
        <v>96</v>
      </c>
    </row>
    <row r="1007" spans="1:35" s="16" customFormat="1" ht="21" x14ac:dyDescent="0.35">
      <c r="A1007" s="33"/>
      <c r="B1007" s="16" t="s">
        <v>542</v>
      </c>
      <c r="C1007" s="16" t="s">
        <v>1796</v>
      </c>
      <c r="D1007" s="16" t="s">
        <v>213</v>
      </c>
      <c r="E1007" s="16" t="s">
        <v>384</v>
      </c>
      <c r="F1007" s="16" t="s">
        <v>129</v>
      </c>
      <c r="G1007" s="16" t="s">
        <v>129</v>
      </c>
      <c r="H1007" s="16">
        <v>2026</v>
      </c>
      <c r="I1007" s="16">
        <v>2026</v>
      </c>
      <c r="J1007" s="16">
        <v>16</v>
      </c>
      <c r="K1007" s="16">
        <v>17</v>
      </c>
      <c r="L1007" s="16">
        <v>46130</v>
      </c>
      <c r="M1007" s="16">
        <v>0.39583333333333331</v>
      </c>
      <c r="N1007" s="16">
        <v>46138</v>
      </c>
      <c r="O1007" s="16">
        <v>0.72916666666666663</v>
      </c>
      <c r="P1007" s="16" t="s">
        <v>182</v>
      </c>
      <c r="Q1007" s="16" t="s">
        <v>171</v>
      </c>
      <c r="R1007" s="16" t="s">
        <v>90</v>
      </c>
      <c r="W1007" s="16" t="s">
        <v>110</v>
      </c>
      <c r="X1007" s="16" t="s">
        <v>51</v>
      </c>
      <c r="Y1007" s="16" t="s">
        <v>51</v>
      </c>
      <c r="AA1007" s="16" t="s">
        <v>51</v>
      </c>
      <c r="AE1007" s="16" t="s">
        <v>53</v>
      </c>
      <c r="AG1007" s="16">
        <v>45436</v>
      </c>
      <c r="AI1007" s="16" t="s">
        <v>96</v>
      </c>
    </row>
    <row r="1008" spans="1:35" s="16" customFormat="1" ht="21" x14ac:dyDescent="0.35">
      <c r="A1008" s="33"/>
      <c r="B1008" s="16" t="s">
        <v>542</v>
      </c>
      <c r="C1008" s="16" t="s">
        <v>1797</v>
      </c>
      <c r="D1008" s="16" t="s">
        <v>213</v>
      </c>
      <c r="E1008" s="16" t="s">
        <v>384</v>
      </c>
      <c r="F1008" s="16" t="s">
        <v>129</v>
      </c>
      <c r="G1008" s="16" t="s">
        <v>129</v>
      </c>
      <c r="H1008" s="16">
        <v>2026</v>
      </c>
      <c r="I1008" s="16">
        <v>2026</v>
      </c>
      <c r="J1008" s="16">
        <v>17</v>
      </c>
      <c r="K1008" s="16">
        <v>17</v>
      </c>
      <c r="L1008" s="16">
        <v>46132</v>
      </c>
      <c r="M1008" s="16">
        <v>0.39583333333333331</v>
      </c>
      <c r="N1008" s="16">
        <v>46136</v>
      </c>
      <c r="O1008" s="16">
        <v>0.72916666666666663</v>
      </c>
      <c r="P1008" s="16" t="s">
        <v>179</v>
      </c>
      <c r="Q1008" s="16" t="s">
        <v>171</v>
      </c>
      <c r="R1008" s="16" t="s">
        <v>90</v>
      </c>
      <c r="T1008" s="16" t="s">
        <v>393</v>
      </c>
      <c r="X1008" s="16" t="s">
        <v>51</v>
      </c>
      <c r="Y1008" s="16" t="s">
        <v>51</v>
      </c>
      <c r="AA1008" s="16" t="s">
        <v>86</v>
      </c>
      <c r="AE1008" s="16" t="s">
        <v>53</v>
      </c>
      <c r="AG1008" s="16">
        <v>45436</v>
      </c>
      <c r="AI1008" s="16" t="s">
        <v>70</v>
      </c>
    </row>
    <row r="1009" spans="1:35" s="16" customFormat="1" ht="21" x14ac:dyDescent="0.35">
      <c r="A1009" s="33"/>
      <c r="B1009" s="16" t="s">
        <v>542</v>
      </c>
      <c r="C1009" s="16" t="s">
        <v>1798</v>
      </c>
      <c r="D1009" s="16" t="s">
        <v>213</v>
      </c>
      <c r="E1009" s="16" t="s">
        <v>384</v>
      </c>
      <c r="F1009" s="16" t="s">
        <v>129</v>
      </c>
      <c r="G1009" s="16" t="s">
        <v>129</v>
      </c>
      <c r="H1009" s="16">
        <v>2026</v>
      </c>
      <c r="I1009" s="16">
        <v>2026</v>
      </c>
      <c r="J1009" s="16">
        <v>17</v>
      </c>
      <c r="K1009" s="16">
        <v>17</v>
      </c>
      <c r="L1009" s="16">
        <v>46132</v>
      </c>
      <c r="M1009" s="16">
        <v>0.39583333333333331</v>
      </c>
      <c r="N1009" s="16">
        <v>46136</v>
      </c>
      <c r="O1009" s="16">
        <v>0.72916666666666663</v>
      </c>
      <c r="P1009" s="16" t="s">
        <v>179</v>
      </c>
      <c r="Q1009" s="16" t="s">
        <v>171</v>
      </c>
      <c r="R1009" s="16" t="s">
        <v>90</v>
      </c>
      <c r="W1009" s="16" t="s">
        <v>110</v>
      </c>
      <c r="X1009" s="16" t="s">
        <v>51</v>
      </c>
      <c r="Y1009" s="16" t="s">
        <v>51</v>
      </c>
      <c r="AA1009" s="16" t="s">
        <v>51</v>
      </c>
      <c r="AE1009" s="16" t="s">
        <v>53</v>
      </c>
      <c r="AG1009" s="16">
        <v>45436</v>
      </c>
      <c r="AI1009" s="16" t="s">
        <v>70</v>
      </c>
    </row>
    <row r="1010" spans="1:35" s="16" customFormat="1" ht="21" x14ac:dyDescent="0.35">
      <c r="A1010" s="33"/>
      <c r="B1010" s="16" t="s">
        <v>542</v>
      </c>
      <c r="C1010" s="16" t="s">
        <v>1799</v>
      </c>
      <c r="D1010" s="16" t="s">
        <v>213</v>
      </c>
      <c r="E1010" s="16" t="s">
        <v>384</v>
      </c>
      <c r="F1010" s="16" t="s">
        <v>129</v>
      </c>
      <c r="G1010" s="16" t="s">
        <v>129</v>
      </c>
      <c r="H1010" s="16">
        <v>2026</v>
      </c>
      <c r="I1010" s="16">
        <v>2026</v>
      </c>
      <c r="J1010" s="16">
        <v>18</v>
      </c>
      <c r="K1010" s="16">
        <v>18</v>
      </c>
      <c r="L1010" s="16">
        <v>46139</v>
      </c>
      <c r="M1010" s="16">
        <v>0.39583333333333331</v>
      </c>
      <c r="N1010" s="16">
        <v>46143</v>
      </c>
      <c r="O1010" s="16">
        <v>0.72916666666666663</v>
      </c>
      <c r="P1010" s="16" t="s">
        <v>179</v>
      </c>
      <c r="Q1010" s="16" t="s">
        <v>171</v>
      </c>
      <c r="R1010" s="16" t="s">
        <v>90</v>
      </c>
      <c r="T1010" s="16" t="s">
        <v>393</v>
      </c>
      <c r="X1010" s="16" t="s">
        <v>51</v>
      </c>
      <c r="Y1010" s="16" t="s">
        <v>51</v>
      </c>
      <c r="AA1010" s="16" t="s">
        <v>86</v>
      </c>
      <c r="AE1010" s="16" t="s">
        <v>53</v>
      </c>
      <c r="AG1010" s="16">
        <v>45436</v>
      </c>
      <c r="AI1010" s="16" t="s">
        <v>70</v>
      </c>
    </row>
    <row r="1011" spans="1:35" s="16" customFormat="1" ht="21" x14ac:dyDescent="0.35">
      <c r="A1011" s="33"/>
      <c r="B1011" s="16" t="s">
        <v>542</v>
      </c>
      <c r="C1011" s="16" t="s">
        <v>1800</v>
      </c>
      <c r="D1011" s="16" t="s">
        <v>213</v>
      </c>
      <c r="E1011" s="16" t="s">
        <v>384</v>
      </c>
      <c r="F1011" s="16" t="s">
        <v>129</v>
      </c>
      <c r="G1011" s="16" t="s">
        <v>129</v>
      </c>
      <c r="H1011" s="16">
        <v>2026</v>
      </c>
      <c r="I1011" s="16">
        <v>2026</v>
      </c>
      <c r="J1011" s="16">
        <v>18</v>
      </c>
      <c r="K1011" s="16">
        <v>18</v>
      </c>
      <c r="L1011" s="16">
        <v>46139</v>
      </c>
      <c r="M1011" s="16">
        <v>0.39583333333333331</v>
      </c>
      <c r="N1011" s="16">
        <v>46143</v>
      </c>
      <c r="O1011" s="16">
        <v>0.72916666666666663</v>
      </c>
      <c r="P1011" s="16" t="s">
        <v>179</v>
      </c>
      <c r="Q1011" s="16" t="s">
        <v>171</v>
      </c>
      <c r="R1011" s="16" t="s">
        <v>90</v>
      </c>
      <c r="W1011" s="16" t="s">
        <v>110</v>
      </c>
      <c r="X1011" s="16" t="s">
        <v>51</v>
      </c>
      <c r="Y1011" s="16" t="s">
        <v>51</v>
      </c>
      <c r="AA1011" s="16" t="s">
        <v>51</v>
      </c>
      <c r="AE1011" s="16" t="s">
        <v>53</v>
      </c>
      <c r="AG1011" s="16">
        <v>45436</v>
      </c>
      <c r="AI1011" s="16" t="s">
        <v>70</v>
      </c>
    </row>
    <row r="1012" spans="1:35" s="16" customFormat="1" ht="31.5" x14ac:dyDescent="0.35">
      <c r="A1012" s="33"/>
      <c r="B1012" s="16" t="s">
        <v>542</v>
      </c>
      <c r="C1012" s="16" t="s">
        <v>1801</v>
      </c>
      <c r="D1012" s="16" t="s">
        <v>152</v>
      </c>
      <c r="E1012" s="16" t="s">
        <v>384</v>
      </c>
      <c r="F1012" s="16" t="s">
        <v>606</v>
      </c>
      <c r="G1012" s="16" t="s">
        <v>582</v>
      </c>
      <c r="H1012" s="16">
        <v>2026</v>
      </c>
      <c r="I1012" s="16">
        <v>2026</v>
      </c>
      <c r="J1012" s="16">
        <v>7</v>
      </c>
      <c r="K1012" s="16">
        <v>8</v>
      </c>
      <c r="L1012" s="16">
        <v>46068</v>
      </c>
      <c r="M1012" s="16">
        <v>0.95833333333333337</v>
      </c>
      <c r="N1012" s="16">
        <v>46070</v>
      </c>
      <c r="O1012" s="16">
        <v>0.20833333333333329</v>
      </c>
      <c r="P1012" s="16" t="s">
        <v>189</v>
      </c>
      <c r="Q1012" s="16" t="s">
        <v>171</v>
      </c>
      <c r="R1012" s="16" t="s">
        <v>76</v>
      </c>
      <c r="W1012" s="16" t="s">
        <v>110</v>
      </c>
      <c r="X1012" s="16" t="s">
        <v>51</v>
      </c>
      <c r="Y1012" s="16" t="s">
        <v>51</v>
      </c>
      <c r="AA1012" s="16" t="s">
        <v>51</v>
      </c>
      <c r="AE1012" s="16" t="s">
        <v>53</v>
      </c>
      <c r="AG1012" s="16">
        <v>45449</v>
      </c>
      <c r="AI1012" s="16" t="s">
        <v>127</v>
      </c>
    </row>
    <row r="1013" spans="1:35" s="16" customFormat="1" ht="31.5" x14ac:dyDescent="0.35">
      <c r="A1013" s="33"/>
      <c r="B1013" s="16" t="s">
        <v>542</v>
      </c>
      <c r="C1013" s="16" t="s">
        <v>1802</v>
      </c>
      <c r="D1013" s="16" t="s">
        <v>152</v>
      </c>
      <c r="E1013" s="16" t="s">
        <v>47</v>
      </c>
      <c r="F1013" s="16" t="s">
        <v>606</v>
      </c>
      <c r="G1013" s="16" t="s">
        <v>582</v>
      </c>
      <c r="H1013" s="16">
        <v>2026</v>
      </c>
      <c r="I1013" s="16">
        <v>2026</v>
      </c>
      <c r="J1013" s="16">
        <v>7</v>
      </c>
      <c r="K1013" s="16">
        <v>8</v>
      </c>
      <c r="L1013" s="16">
        <v>46068</v>
      </c>
      <c r="M1013" s="16">
        <v>0.95833333333333337</v>
      </c>
      <c r="N1013" s="16">
        <v>46070</v>
      </c>
      <c r="O1013" s="16">
        <v>0.20833333333333329</v>
      </c>
      <c r="P1013" s="16" t="s">
        <v>189</v>
      </c>
      <c r="Q1013" s="16" t="s">
        <v>171</v>
      </c>
      <c r="R1013" s="16" t="s">
        <v>76</v>
      </c>
      <c r="T1013" s="16" t="s">
        <v>50</v>
      </c>
      <c r="X1013" s="16" t="s">
        <v>51</v>
      </c>
      <c r="Y1013" s="16" t="s">
        <v>51</v>
      </c>
      <c r="AA1013" s="16" t="s">
        <v>128</v>
      </c>
      <c r="AE1013" s="16" t="s">
        <v>53</v>
      </c>
      <c r="AG1013" s="16">
        <v>45449</v>
      </c>
      <c r="AI1013" s="16" t="s">
        <v>127</v>
      </c>
    </row>
    <row r="1014" spans="1:35" s="16" customFormat="1" ht="31.5" x14ac:dyDescent="0.35">
      <c r="A1014" s="33"/>
      <c r="B1014" s="16" t="s">
        <v>542</v>
      </c>
      <c r="C1014" s="16" t="s">
        <v>1803</v>
      </c>
      <c r="D1014" s="16" t="s">
        <v>152</v>
      </c>
      <c r="E1014" s="16" t="s">
        <v>384</v>
      </c>
      <c r="F1014" s="16" t="s">
        <v>606</v>
      </c>
      <c r="G1014" s="16" t="s">
        <v>606</v>
      </c>
      <c r="H1014" s="16">
        <v>2026</v>
      </c>
      <c r="I1014" s="16">
        <v>2026</v>
      </c>
      <c r="J1014" s="16">
        <v>7</v>
      </c>
      <c r="K1014" s="16">
        <v>8</v>
      </c>
      <c r="L1014" s="16">
        <v>46068</v>
      </c>
      <c r="M1014" s="16">
        <v>0.95833333333333337</v>
      </c>
      <c r="N1014" s="16">
        <v>46070</v>
      </c>
      <c r="O1014" s="16">
        <v>0.20833333333333329</v>
      </c>
      <c r="P1014" s="16" t="s">
        <v>189</v>
      </c>
      <c r="Q1014" s="16" t="s">
        <v>171</v>
      </c>
      <c r="R1014" s="16" t="s">
        <v>76</v>
      </c>
      <c r="T1014" s="16" t="s">
        <v>393</v>
      </c>
      <c r="X1014" s="16" t="s">
        <v>51</v>
      </c>
      <c r="Y1014" s="16" t="s">
        <v>51</v>
      </c>
      <c r="AA1014" s="16" t="s">
        <v>86</v>
      </c>
      <c r="AE1014" s="16" t="s">
        <v>53</v>
      </c>
      <c r="AG1014" s="16">
        <v>45449</v>
      </c>
      <c r="AI1014" s="16" t="s">
        <v>127</v>
      </c>
    </row>
    <row r="1015" spans="1:35" s="16" customFormat="1" ht="31.5" x14ac:dyDescent="0.35">
      <c r="A1015" s="33"/>
      <c r="B1015" s="16" t="s">
        <v>542</v>
      </c>
      <c r="C1015" s="16" t="s">
        <v>1804</v>
      </c>
      <c r="D1015" s="16" t="s">
        <v>152</v>
      </c>
      <c r="E1015" s="16" t="s">
        <v>384</v>
      </c>
      <c r="F1015" s="16" t="s">
        <v>350</v>
      </c>
      <c r="G1015" s="16" t="s">
        <v>350</v>
      </c>
      <c r="H1015" s="16">
        <v>2026</v>
      </c>
      <c r="I1015" s="16">
        <v>2026</v>
      </c>
      <c r="J1015" s="16">
        <v>7</v>
      </c>
      <c r="K1015" s="16">
        <v>8</v>
      </c>
      <c r="L1015" s="16">
        <v>46068</v>
      </c>
      <c r="M1015" s="16">
        <v>0.95833333333333337</v>
      </c>
      <c r="N1015" s="16">
        <v>46070</v>
      </c>
      <c r="O1015" s="16">
        <v>0.20833333333333329</v>
      </c>
      <c r="P1015" s="16" t="s">
        <v>189</v>
      </c>
      <c r="Q1015" s="16" t="s">
        <v>171</v>
      </c>
      <c r="R1015" s="16" t="s">
        <v>76</v>
      </c>
      <c r="T1015" s="16" t="s">
        <v>393</v>
      </c>
      <c r="X1015" s="16" t="s">
        <v>51</v>
      </c>
      <c r="Y1015" s="16" t="s">
        <v>51</v>
      </c>
      <c r="AA1015" s="16" t="s">
        <v>86</v>
      </c>
      <c r="AE1015" s="16" t="s">
        <v>53</v>
      </c>
      <c r="AG1015" s="16">
        <v>45449</v>
      </c>
      <c r="AI1015" s="16" t="s">
        <v>127</v>
      </c>
    </row>
    <row r="1016" spans="1:35" s="16" customFormat="1" ht="31.5" x14ac:dyDescent="0.35">
      <c r="A1016" s="33"/>
      <c r="B1016" s="16" t="s">
        <v>542</v>
      </c>
      <c r="C1016" s="16" t="s">
        <v>1805</v>
      </c>
      <c r="D1016" s="16" t="s">
        <v>152</v>
      </c>
      <c r="E1016" s="16" t="s">
        <v>384</v>
      </c>
      <c r="F1016" s="16" t="s">
        <v>582</v>
      </c>
      <c r="G1016" s="16" t="s">
        <v>582</v>
      </c>
      <c r="H1016" s="16">
        <v>2026</v>
      </c>
      <c r="I1016" s="16">
        <v>2026</v>
      </c>
      <c r="J1016" s="16">
        <v>7</v>
      </c>
      <c r="K1016" s="16">
        <v>8</v>
      </c>
      <c r="L1016" s="16">
        <v>46068</v>
      </c>
      <c r="M1016" s="16">
        <v>0.95833333333333337</v>
      </c>
      <c r="N1016" s="16">
        <v>46070</v>
      </c>
      <c r="O1016" s="16">
        <v>0.20833333333333329</v>
      </c>
      <c r="P1016" s="16" t="s">
        <v>189</v>
      </c>
      <c r="Q1016" s="16" t="s">
        <v>171</v>
      </c>
      <c r="R1016" s="16" t="s">
        <v>76</v>
      </c>
      <c r="T1016" s="16" t="s">
        <v>393</v>
      </c>
      <c r="X1016" s="16" t="s">
        <v>51</v>
      </c>
      <c r="Y1016" s="16" t="s">
        <v>51</v>
      </c>
      <c r="AA1016" s="16" t="s">
        <v>86</v>
      </c>
      <c r="AE1016" s="16" t="s">
        <v>53</v>
      </c>
      <c r="AG1016" s="16">
        <v>45449</v>
      </c>
      <c r="AI1016" s="16" t="s">
        <v>127</v>
      </c>
    </row>
    <row r="1017" spans="1:35" s="16" customFormat="1" ht="31.5" x14ac:dyDescent="0.35">
      <c r="A1017" s="33"/>
      <c r="B1017" s="16" t="s">
        <v>542</v>
      </c>
      <c r="C1017" s="16" t="s">
        <v>1806</v>
      </c>
      <c r="D1017" s="16" t="s">
        <v>152</v>
      </c>
      <c r="E1017" s="16" t="s">
        <v>384</v>
      </c>
      <c r="F1017" s="16" t="s">
        <v>606</v>
      </c>
      <c r="G1017" s="16" t="s">
        <v>582</v>
      </c>
      <c r="H1017" s="16">
        <v>2026</v>
      </c>
      <c r="I1017" s="16">
        <v>2026</v>
      </c>
      <c r="J1017" s="16">
        <v>7</v>
      </c>
      <c r="K1017" s="16">
        <v>8</v>
      </c>
      <c r="L1017" s="16">
        <v>46068</v>
      </c>
      <c r="M1017" s="16">
        <v>0.95833333333333337</v>
      </c>
      <c r="N1017" s="16">
        <v>46070</v>
      </c>
      <c r="O1017" s="16">
        <v>0.20833333333333329</v>
      </c>
      <c r="P1017" s="16" t="s">
        <v>189</v>
      </c>
      <c r="Q1017" s="16" t="s">
        <v>171</v>
      </c>
      <c r="R1017" s="16" t="s">
        <v>76</v>
      </c>
      <c r="V1017" s="16" t="s">
        <v>795</v>
      </c>
      <c r="X1017" s="16" t="s">
        <v>51</v>
      </c>
      <c r="Y1017" s="16" t="s">
        <v>51</v>
      </c>
      <c r="AA1017" s="16" t="s">
        <v>51</v>
      </c>
      <c r="AE1017" s="16" t="s">
        <v>53</v>
      </c>
      <c r="AG1017" s="16">
        <v>45449</v>
      </c>
      <c r="AI1017" s="16" t="s">
        <v>127</v>
      </c>
    </row>
    <row r="1018" spans="1:35" s="16" customFormat="1" ht="52.5" x14ac:dyDescent="0.35">
      <c r="A1018" s="33"/>
      <c r="B1018" s="16" t="s">
        <v>542</v>
      </c>
      <c r="C1018" s="16" t="s">
        <v>1807</v>
      </c>
      <c r="D1018" s="16" t="s">
        <v>353</v>
      </c>
      <c r="E1018" s="16" t="s">
        <v>384</v>
      </c>
      <c r="F1018" s="16" t="s">
        <v>582</v>
      </c>
      <c r="G1018" s="16" t="s">
        <v>582</v>
      </c>
      <c r="H1018" s="16">
        <v>2026</v>
      </c>
      <c r="I1018" s="16">
        <v>2026</v>
      </c>
      <c r="J1018" s="16">
        <v>8</v>
      </c>
      <c r="K1018" s="16">
        <v>50</v>
      </c>
      <c r="L1018" s="16">
        <v>46069</v>
      </c>
      <c r="M1018" s="16">
        <v>0.5</v>
      </c>
      <c r="N1018" s="16">
        <v>46368</v>
      </c>
      <c r="O1018" s="16">
        <v>0.99930555555555556</v>
      </c>
      <c r="P1018" s="16" t="s">
        <v>1808</v>
      </c>
      <c r="Q1018" s="16" t="s">
        <v>62</v>
      </c>
      <c r="R1018" s="16" t="s">
        <v>76</v>
      </c>
      <c r="T1018" s="16" t="s">
        <v>393</v>
      </c>
      <c r="X1018" s="16" t="s">
        <v>51</v>
      </c>
      <c r="Y1018" s="16" t="s">
        <v>51</v>
      </c>
      <c r="AA1018" s="16" t="s">
        <v>51</v>
      </c>
      <c r="AE1018" s="16" t="s">
        <v>53</v>
      </c>
      <c r="AG1018" s="16">
        <v>45449</v>
      </c>
      <c r="AI1018" s="16" t="s">
        <v>54</v>
      </c>
    </row>
    <row r="1019" spans="1:35" s="16" customFormat="1" ht="31.5" x14ac:dyDescent="0.35">
      <c r="A1019" s="33"/>
      <c r="B1019" s="16" t="s">
        <v>542</v>
      </c>
      <c r="C1019" s="16" t="s">
        <v>1809</v>
      </c>
      <c r="D1019" s="16" t="s">
        <v>152</v>
      </c>
      <c r="E1019" s="16" t="s">
        <v>384</v>
      </c>
      <c r="F1019" s="16" t="s">
        <v>606</v>
      </c>
      <c r="G1019" s="16" t="s">
        <v>582</v>
      </c>
      <c r="H1019" s="16">
        <v>2026</v>
      </c>
      <c r="I1019" s="16">
        <v>2026</v>
      </c>
      <c r="J1019" s="16">
        <v>8</v>
      </c>
      <c r="K1019" s="16">
        <v>8</v>
      </c>
      <c r="L1019" s="16">
        <v>46071</v>
      </c>
      <c r="M1019" s="16">
        <v>0.95833333333333337</v>
      </c>
      <c r="N1019" s="16">
        <v>46073</v>
      </c>
      <c r="O1019" s="16">
        <v>0.20833333333333329</v>
      </c>
      <c r="P1019" s="16" t="s">
        <v>189</v>
      </c>
      <c r="Q1019" s="16" t="s">
        <v>171</v>
      </c>
      <c r="R1019" s="16" t="s">
        <v>76</v>
      </c>
      <c r="W1019" s="16" t="s">
        <v>110</v>
      </c>
      <c r="X1019" s="16" t="s">
        <v>51</v>
      </c>
      <c r="Y1019" s="16" t="s">
        <v>51</v>
      </c>
      <c r="AA1019" s="16" t="s">
        <v>51</v>
      </c>
      <c r="AE1019" s="16" t="s">
        <v>53</v>
      </c>
      <c r="AG1019" s="16">
        <v>45449</v>
      </c>
      <c r="AI1019" s="16" t="s">
        <v>131</v>
      </c>
    </row>
    <row r="1020" spans="1:35" s="16" customFormat="1" ht="42" x14ac:dyDescent="0.35">
      <c r="A1020" s="33"/>
      <c r="B1020" s="16" t="s">
        <v>542</v>
      </c>
      <c r="C1020" s="16" t="s">
        <v>1810</v>
      </c>
      <c r="D1020" s="16" t="s">
        <v>288</v>
      </c>
      <c r="E1020" s="16" t="s">
        <v>47</v>
      </c>
      <c r="F1020" s="16" t="s">
        <v>543</v>
      </c>
      <c r="G1020" s="16" t="s">
        <v>562</v>
      </c>
      <c r="H1020" s="16">
        <v>2026</v>
      </c>
      <c r="I1020" s="16">
        <v>2026</v>
      </c>
      <c r="J1020" s="16">
        <v>34</v>
      </c>
      <c r="K1020" s="16">
        <v>36</v>
      </c>
      <c r="L1020" s="16">
        <v>46256</v>
      </c>
      <c r="M1020" s="16">
        <v>0.33333333333333331</v>
      </c>
      <c r="N1020" s="16">
        <v>46269</v>
      </c>
      <c r="O1020" s="16">
        <v>0.66666666666666663</v>
      </c>
      <c r="P1020" s="16" t="s">
        <v>186</v>
      </c>
      <c r="Q1020" s="16" t="s">
        <v>171</v>
      </c>
      <c r="R1020" s="16" t="s">
        <v>76</v>
      </c>
      <c r="T1020" s="16" t="s">
        <v>50</v>
      </c>
      <c r="X1020" s="16" t="s">
        <v>51</v>
      </c>
      <c r="Y1020" s="16" t="s">
        <v>51</v>
      </c>
      <c r="AA1020" s="16" t="s">
        <v>51</v>
      </c>
      <c r="AE1020" s="16" t="s">
        <v>53</v>
      </c>
      <c r="AG1020" s="16">
        <v>45429</v>
      </c>
      <c r="AI1020" s="16" t="s">
        <v>54</v>
      </c>
    </row>
    <row r="1021" spans="1:35" s="16" customFormat="1" ht="31.5" x14ac:dyDescent="0.35">
      <c r="A1021" s="33"/>
      <c r="B1021" s="16" t="s">
        <v>542</v>
      </c>
      <c r="C1021" s="16" t="s">
        <v>1811</v>
      </c>
      <c r="D1021" s="16" t="s">
        <v>152</v>
      </c>
      <c r="E1021" s="16" t="s">
        <v>384</v>
      </c>
      <c r="F1021" s="16" t="s">
        <v>350</v>
      </c>
      <c r="G1021" s="16" t="s">
        <v>350</v>
      </c>
      <c r="H1021" s="16">
        <v>2026</v>
      </c>
      <c r="I1021" s="16">
        <v>2026</v>
      </c>
      <c r="J1021" s="16">
        <v>8</v>
      </c>
      <c r="K1021" s="16">
        <v>8</v>
      </c>
      <c r="L1021" s="16">
        <v>46071</v>
      </c>
      <c r="M1021" s="16">
        <v>0.95833333333333337</v>
      </c>
      <c r="N1021" s="16">
        <v>46073</v>
      </c>
      <c r="O1021" s="16">
        <v>0.20833333333333329</v>
      </c>
      <c r="P1021" s="16" t="s">
        <v>189</v>
      </c>
      <c r="Q1021" s="16" t="s">
        <v>171</v>
      </c>
      <c r="R1021" s="16" t="s">
        <v>76</v>
      </c>
      <c r="T1021" s="16" t="s">
        <v>393</v>
      </c>
      <c r="X1021" s="16" t="s">
        <v>51</v>
      </c>
      <c r="Y1021" s="16" t="s">
        <v>51</v>
      </c>
      <c r="AA1021" s="16" t="s">
        <v>86</v>
      </c>
      <c r="AE1021" s="16" t="s">
        <v>53</v>
      </c>
      <c r="AG1021" s="16">
        <v>45449</v>
      </c>
      <c r="AI1021" s="16" t="s">
        <v>131</v>
      </c>
    </row>
    <row r="1022" spans="1:35" s="16" customFormat="1" ht="31.5" x14ac:dyDescent="0.35">
      <c r="A1022" s="33"/>
      <c r="B1022" s="16" t="s">
        <v>542</v>
      </c>
      <c r="C1022" s="16" t="s">
        <v>1812</v>
      </c>
      <c r="D1022" s="16" t="s">
        <v>152</v>
      </c>
      <c r="E1022" s="16" t="s">
        <v>384</v>
      </c>
      <c r="F1022" s="16" t="s">
        <v>582</v>
      </c>
      <c r="G1022" s="16" t="s">
        <v>582</v>
      </c>
      <c r="H1022" s="16">
        <v>2026</v>
      </c>
      <c r="I1022" s="16">
        <v>2026</v>
      </c>
      <c r="J1022" s="16">
        <v>8</v>
      </c>
      <c r="K1022" s="16">
        <v>8</v>
      </c>
      <c r="L1022" s="16">
        <v>46071</v>
      </c>
      <c r="M1022" s="16">
        <v>0.95833333333333337</v>
      </c>
      <c r="N1022" s="16">
        <v>46073</v>
      </c>
      <c r="O1022" s="16">
        <v>0.20833333333333329</v>
      </c>
      <c r="P1022" s="16" t="s">
        <v>189</v>
      </c>
      <c r="Q1022" s="16" t="s">
        <v>171</v>
      </c>
      <c r="R1022" s="16" t="s">
        <v>76</v>
      </c>
      <c r="T1022" s="16" t="s">
        <v>393</v>
      </c>
      <c r="X1022" s="16" t="s">
        <v>51</v>
      </c>
      <c r="Y1022" s="16" t="s">
        <v>51</v>
      </c>
      <c r="AA1022" s="16" t="s">
        <v>86</v>
      </c>
      <c r="AE1022" s="16" t="s">
        <v>53</v>
      </c>
      <c r="AG1022" s="16">
        <v>45449</v>
      </c>
      <c r="AI1022" s="16" t="s">
        <v>131</v>
      </c>
    </row>
    <row r="1023" spans="1:35" s="16" customFormat="1" ht="31.5" x14ac:dyDescent="0.35">
      <c r="A1023" s="33"/>
      <c r="B1023" s="16" t="s">
        <v>542</v>
      </c>
      <c r="C1023" s="16" t="s">
        <v>1813</v>
      </c>
      <c r="D1023" s="16" t="s">
        <v>152</v>
      </c>
      <c r="E1023" s="16" t="s">
        <v>384</v>
      </c>
      <c r="F1023" s="16" t="s">
        <v>606</v>
      </c>
      <c r="G1023" s="16" t="s">
        <v>606</v>
      </c>
      <c r="H1023" s="16">
        <v>2026</v>
      </c>
      <c r="I1023" s="16">
        <v>2026</v>
      </c>
      <c r="J1023" s="16">
        <v>8</v>
      </c>
      <c r="K1023" s="16">
        <v>8</v>
      </c>
      <c r="L1023" s="16">
        <v>46071</v>
      </c>
      <c r="M1023" s="16">
        <v>0.95833333333333337</v>
      </c>
      <c r="N1023" s="16">
        <v>46073</v>
      </c>
      <c r="O1023" s="16">
        <v>0.20833333333333329</v>
      </c>
      <c r="P1023" s="16" t="s">
        <v>189</v>
      </c>
      <c r="Q1023" s="16" t="s">
        <v>171</v>
      </c>
      <c r="R1023" s="16" t="s">
        <v>76</v>
      </c>
      <c r="T1023" s="16" t="s">
        <v>393</v>
      </c>
      <c r="X1023" s="16" t="s">
        <v>51</v>
      </c>
      <c r="Y1023" s="16" t="s">
        <v>51</v>
      </c>
      <c r="AA1023" s="16" t="s">
        <v>86</v>
      </c>
      <c r="AE1023" s="16" t="s">
        <v>53</v>
      </c>
      <c r="AG1023" s="16">
        <v>45449</v>
      </c>
      <c r="AI1023" s="16" t="s">
        <v>131</v>
      </c>
    </row>
    <row r="1024" spans="1:35" s="16" customFormat="1" ht="31.5" x14ac:dyDescent="0.35">
      <c r="A1024" s="33"/>
      <c r="B1024" s="16" t="s">
        <v>542</v>
      </c>
      <c r="C1024" s="16" t="s">
        <v>1814</v>
      </c>
      <c r="D1024" s="16" t="s">
        <v>152</v>
      </c>
      <c r="E1024" s="16" t="s">
        <v>47</v>
      </c>
      <c r="F1024" s="16" t="s">
        <v>606</v>
      </c>
      <c r="G1024" s="16" t="s">
        <v>582</v>
      </c>
      <c r="H1024" s="16">
        <v>2026</v>
      </c>
      <c r="I1024" s="16">
        <v>2026</v>
      </c>
      <c r="J1024" s="16">
        <v>8</v>
      </c>
      <c r="K1024" s="16">
        <v>8</v>
      </c>
      <c r="L1024" s="16">
        <v>46071</v>
      </c>
      <c r="M1024" s="16">
        <v>0.95833333333333337</v>
      </c>
      <c r="N1024" s="16">
        <v>46073</v>
      </c>
      <c r="O1024" s="16">
        <v>0.20833333333333329</v>
      </c>
      <c r="P1024" s="16" t="s">
        <v>189</v>
      </c>
      <c r="Q1024" s="16" t="s">
        <v>171</v>
      </c>
      <c r="R1024" s="16" t="s">
        <v>76</v>
      </c>
      <c r="T1024" s="16" t="s">
        <v>50</v>
      </c>
      <c r="X1024" s="16" t="s">
        <v>51</v>
      </c>
      <c r="Y1024" s="16" t="s">
        <v>51</v>
      </c>
      <c r="AA1024" s="16" t="s">
        <v>128</v>
      </c>
      <c r="AE1024" s="16" t="s">
        <v>53</v>
      </c>
      <c r="AG1024" s="16">
        <v>45449</v>
      </c>
      <c r="AI1024" s="16" t="s">
        <v>131</v>
      </c>
    </row>
    <row r="1025" spans="1:35" s="16" customFormat="1" ht="42" x14ac:dyDescent="0.35">
      <c r="A1025" s="33"/>
      <c r="B1025" s="16" t="s">
        <v>542</v>
      </c>
      <c r="C1025" s="16" t="s">
        <v>1815</v>
      </c>
      <c r="D1025" s="16" t="s">
        <v>288</v>
      </c>
      <c r="E1025" s="16" t="s">
        <v>47</v>
      </c>
      <c r="F1025" s="16" t="s">
        <v>543</v>
      </c>
      <c r="G1025" s="16" t="s">
        <v>562</v>
      </c>
      <c r="H1025" s="16">
        <v>2026</v>
      </c>
      <c r="I1025" s="16">
        <v>2026</v>
      </c>
      <c r="J1025" s="16">
        <v>34</v>
      </c>
      <c r="K1025" s="16">
        <v>34</v>
      </c>
      <c r="L1025" s="16">
        <v>46256</v>
      </c>
      <c r="M1025" s="16">
        <v>0.33333333333333331</v>
      </c>
      <c r="N1025" s="16">
        <v>46256</v>
      </c>
      <c r="O1025" s="16">
        <v>0.66666666666666663</v>
      </c>
      <c r="P1025" s="16" t="s">
        <v>61</v>
      </c>
      <c r="Q1025" s="16" t="s">
        <v>62</v>
      </c>
      <c r="R1025" s="16" t="s">
        <v>76</v>
      </c>
      <c r="T1025" s="16" t="s">
        <v>50</v>
      </c>
      <c r="X1025" s="16" t="s">
        <v>51</v>
      </c>
      <c r="Y1025" s="16" t="s">
        <v>51</v>
      </c>
      <c r="AA1025" s="16" t="s">
        <v>51</v>
      </c>
      <c r="AE1025" s="16" t="s">
        <v>53</v>
      </c>
      <c r="AG1025" s="16">
        <v>45429</v>
      </c>
      <c r="AI1025" s="16" t="s">
        <v>136</v>
      </c>
    </row>
    <row r="1026" spans="1:35" s="16" customFormat="1" ht="31.5" x14ac:dyDescent="0.35">
      <c r="A1026" s="33"/>
      <c r="B1026" s="16" t="s">
        <v>542</v>
      </c>
      <c r="C1026" s="16" t="s">
        <v>1816</v>
      </c>
      <c r="D1026" s="16" t="s">
        <v>152</v>
      </c>
      <c r="E1026" s="16" t="s">
        <v>384</v>
      </c>
      <c r="F1026" s="16" t="s">
        <v>606</v>
      </c>
      <c r="G1026" s="16" t="s">
        <v>582</v>
      </c>
      <c r="H1026" s="16">
        <v>2026</v>
      </c>
      <c r="I1026" s="16">
        <v>2026</v>
      </c>
      <c r="J1026" s="16">
        <v>8</v>
      </c>
      <c r="K1026" s="16">
        <v>8</v>
      </c>
      <c r="L1026" s="16">
        <v>46071</v>
      </c>
      <c r="M1026" s="16">
        <v>0.95833333333333337</v>
      </c>
      <c r="N1026" s="16">
        <v>46073</v>
      </c>
      <c r="O1026" s="16">
        <v>0.20833333333333329</v>
      </c>
      <c r="P1026" s="16" t="s">
        <v>189</v>
      </c>
      <c r="Q1026" s="16" t="s">
        <v>171</v>
      </c>
      <c r="R1026" s="16" t="s">
        <v>76</v>
      </c>
      <c r="V1026" s="16" t="s">
        <v>795</v>
      </c>
      <c r="X1026" s="16" t="s">
        <v>51</v>
      </c>
      <c r="Y1026" s="16" t="s">
        <v>51</v>
      </c>
      <c r="AA1026" s="16" t="s">
        <v>51</v>
      </c>
      <c r="AE1026" s="16" t="s">
        <v>53</v>
      </c>
      <c r="AG1026" s="16">
        <v>45449</v>
      </c>
      <c r="AI1026" s="16" t="s">
        <v>131</v>
      </c>
    </row>
    <row r="1027" spans="1:35" s="16" customFormat="1" ht="31.5" x14ac:dyDescent="0.35">
      <c r="A1027" s="33"/>
      <c r="B1027" s="16" t="s">
        <v>542</v>
      </c>
      <c r="C1027" s="16" t="s">
        <v>1817</v>
      </c>
      <c r="D1027" s="16" t="s">
        <v>152</v>
      </c>
      <c r="E1027" s="16" t="s">
        <v>384</v>
      </c>
      <c r="F1027" s="16" t="s">
        <v>350</v>
      </c>
      <c r="G1027" s="16" t="s">
        <v>582</v>
      </c>
      <c r="H1027" s="16">
        <v>2026</v>
      </c>
      <c r="I1027" s="16">
        <v>2026</v>
      </c>
      <c r="J1027" s="16">
        <v>11</v>
      </c>
      <c r="K1027" s="16">
        <v>11</v>
      </c>
      <c r="L1027" s="16">
        <v>46093</v>
      </c>
      <c r="M1027" s="16">
        <v>0.95833333333333337</v>
      </c>
      <c r="N1027" s="16">
        <v>46095</v>
      </c>
      <c r="O1027" s="16">
        <v>0.20833333333333329</v>
      </c>
      <c r="P1027" s="16" t="s">
        <v>189</v>
      </c>
      <c r="Q1027" s="16" t="s">
        <v>171</v>
      </c>
      <c r="R1027" s="16" t="s">
        <v>76</v>
      </c>
      <c r="W1027" s="16" t="s">
        <v>110</v>
      </c>
      <c r="X1027" s="16" t="s">
        <v>51</v>
      </c>
      <c r="Y1027" s="16" t="s">
        <v>51</v>
      </c>
      <c r="AA1027" s="16" t="s">
        <v>51</v>
      </c>
      <c r="AE1027" s="16" t="s">
        <v>53</v>
      </c>
      <c r="AG1027" s="16">
        <v>45350</v>
      </c>
      <c r="AI1027" s="16" t="s">
        <v>190</v>
      </c>
    </row>
    <row r="1028" spans="1:35" s="16" customFormat="1" ht="31.5" x14ac:dyDescent="0.35">
      <c r="A1028" s="33"/>
      <c r="B1028" s="16" t="s">
        <v>542</v>
      </c>
      <c r="C1028" s="16" t="s">
        <v>1818</v>
      </c>
      <c r="D1028" s="16" t="s">
        <v>152</v>
      </c>
      <c r="E1028" s="16" t="s">
        <v>384</v>
      </c>
      <c r="F1028" s="16" t="s">
        <v>606</v>
      </c>
      <c r="G1028" s="16" t="s">
        <v>606</v>
      </c>
      <c r="H1028" s="16">
        <v>2026</v>
      </c>
      <c r="I1028" s="16">
        <v>2026</v>
      </c>
      <c r="J1028" s="16">
        <v>11</v>
      </c>
      <c r="K1028" s="16">
        <v>11</v>
      </c>
      <c r="L1028" s="16">
        <v>46093</v>
      </c>
      <c r="M1028" s="16">
        <v>0.95833333333333337</v>
      </c>
      <c r="N1028" s="16">
        <v>46095</v>
      </c>
      <c r="O1028" s="16">
        <v>0.20833333333333329</v>
      </c>
      <c r="P1028" s="16" t="s">
        <v>189</v>
      </c>
      <c r="Q1028" s="16" t="s">
        <v>171</v>
      </c>
      <c r="R1028" s="16" t="s">
        <v>76</v>
      </c>
      <c r="T1028" s="16" t="s">
        <v>393</v>
      </c>
      <c r="X1028" s="16" t="s">
        <v>51</v>
      </c>
      <c r="Y1028" s="16" t="s">
        <v>51</v>
      </c>
      <c r="AA1028" s="16" t="s">
        <v>86</v>
      </c>
      <c r="AE1028" s="16" t="s">
        <v>53</v>
      </c>
      <c r="AG1028" s="16">
        <v>45350</v>
      </c>
      <c r="AI1028" s="16" t="s">
        <v>190</v>
      </c>
    </row>
    <row r="1029" spans="1:35" s="16" customFormat="1" ht="31.5" x14ac:dyDescent="0.35">
      <c r="A1029" s="33"/>
      <c r="B1029" s="16" t="s">
        <v>542</v>
      </c>
      <c r="C1029" s="16" t="s">
        <v>1819</v>
      </c>
      <c r="D1029" s="16" t="s">
        <v>152</v>
      </c>
      <c r="E1029" s="16" t="s">
        <v>384</v>
      </c>
      <c r="F1029" s="16" t="s">
        <v>350</v>
      </c>
      <c r="G1029" s="16" t="s">
        <v>350</v>
      </c>
      <c r="H1029" s="16">
        <v>2026</v>
      </c>
      <c r="I1029" s="16">
        <v>2026</v>
      </c>
      <c r="J1029" s="16">
        <v>11</v>
      </c>
      <c r="K1029" s="16">
        <v>11</v>
      </c>
      <c r="L1029" s="16">
        <v>46093</v>
      </c>
      <c r="M1029" s="16">
        <v>0.95833333333333337</v>
      </c>
      <c r="N1029" s="16">
        <v>46095</v>
      </c>
      <c r="O1029" s="16">
        <v>0.20833333333333329</v>
      </c>
      <c r="P1029" s="16" t="s">
        <v>189</v>
      </c>
      <c r="Q1029" s="16" t="s">
        <v>171</v>
      </c>
      <c r="R1029" s="16" t="s">
        <v>76</v>
      </c>
      <c r="T1029" s="16" t="s">
        <v>393</v>
      </c>
      <c r="X1029" s="16" t="s">
        <v>51</v>
      </c>
      <c r="Y1029" s="16" t="s">
        <v>51</v>
      </c>
      <c r="AA1029" s="16" t="s">
        <v>86</v>
      </c>
      <c r="AE1029" s="16" t="s">
        <v>53</v>
      </c>
      <c r="AG1029" s="16">
        <v>45350</v>
      </c>
      <c r="AI1029" s="16" t="s">
        <v>190</v>
      </c>
    </row>
    <row r="1030" spans="1:35" s="16" customFormat="1" ht="42" x14ac:dyDescent="0.35">
      <c r="A1030" s="33"/>
      <c r="B1030" s="16" t="s">
        <v>542</v>
      </c>
      <c r="C1030" s="16" t="s">
        <v>1820</v>
      </c>
      <c r="D1030" s="16" t="s">
        <v>288</v>
      </c>
      <c r="E1030" s="16" t="s">
        <v>47</v>
      </c>
      <c r="F1030" s="16" t="s">
        <v>543</v>
      </c>
      <c r="G1030" s="16" t="s">
        <v>562</v>
      </c>
      <c r="H1030" s="16">
        <v>2026</v>
      </c>
      <c r="I1030" s="16">
        <v>2026</v>
      </c>
      <c r="J1030" s="16">
        <v>44</v>
      </c>
      <c r="K1030" s="16">
        <v>49</v>
      </c>
      <c r="L1030" s="16">
        <v>46325</v>
      </c>
      <c r="M1030" s="16">
        <v>0.875</v>
      </c>
      <c r="N1030" s="16">
        <v>46360</v>
      </c>
      <c r="O1030" s="16">
        <v>0.875</v>
      </c>
      <c r="P1030" s="16" t="s">
        <v>1821</v>
      </c>
      <c r="Q1030" s="16" t="s">
        <v>62</v>
      </c>
      <c r="R1030" s="16" t="s">
        <v>76</v>
      </c>
      <c r="T1030" s="16" t="s">
        <v>50</v>
      </c>
      <c r="X1030" s="16" t="s">
        <v>51</v>
      </c>
      <c r="Y1030" s="16" t="s">
        <v>51</v>
      </c>
      <c r="AA1030" s="16" t="s">
        <v>51</v>
      </c>
      <c r="AE1030" s="16" t="s">
        <v>53</v>
      </c>
      <c r="AG1030" s="16">
        <v>45429</v>
      </c>
      <c r="AI1030" s="16" t="s">
        <v>54</v>
      </c>
    </row>
    <row r="1031" spans="1:35" s="16" customFormat="1" ht="31.5" x14ac:dyDescent="0.35">
      <c r="A1031" s="33"/>
      <c r="B1031" s="16" t="s">
        <v>542</v>
      </c>
      <c r="C1031" s="16" t="s">
        <v>1822</v>
      </c>
      <c r="D1031" s="16" t="s">
        <v>152</v>
      </c>
      <c r="E1031" s="16" t="s">
        <v>384</v>
      </c>
      <c r="F1031" s="16" t="s">
        <v>582</v>
      </c>
      <c r="G1031" s="16" t="s">
        <v>582</v>
      </c>
      <c r="H1031" s="16">
        <v>2026</v>
      </c>
      <c r="I1031" s="16">
        <v>2026</v>
      </c>
      <c r="J1031" s="16">
        <v>11</v>
      </c>
      <c r="K1031" s="16">
        <v>11</v>
      </c>
      <c r="L1031" s="16">
        <v>46093</v>
      </c>
      <c r="M1031" s="16">
        <v>0.95833333333333337</v>
      </c>
      <c r="N1031" s="16">
        <v>46095</v>
      </c>
      <c r="O1031" s="16">
        <v>0.20833333333333329</v>
      </c>
      <c r="P1031" s="16" t="s">
        <v>189</v>
      </c>
      <c r="Q1031" s="16" t="s">
        <v>171</v>
      </c>
      <c r="R1031" s="16" t="s">
        <v>76</v>
      </c>
      <c r="T1031" s="16" t="s">
        <v>393</v>
      </c>
      <c r="X1031" s="16" t="s">
        <v>51</v>
      </c>
      <c r="Y1031" s="16" t="s">
        <v>51</v>
      </c>
      <c r="AA1031" s="16" t="s">
        <v>86</v>
      </c>
      <c r="AE1031" s="16" t="s">
        <v>53</v>
      </c>
      <c r="AG1031" s="16">
        <v>45350</v>
      </c>
      <c r="AI1031" s="16" t="s">
        <v>190</v>
      </c>
    </row>
    <row r="1032" spans="1:35" s="16" customFormat="1" ht="31.5" x14ac:dyDescent="0.35">
      <c r="A1032" s="33"/>
      <c r="B1032" s="16" t="s">
        <v>542</v>
      </c>
      <c r="C1032" s="16" t="s">
        <v>1823</v>
      </c>
      <c r="D1032" s="16" t="s">
        <v>152</v>
      </c>
      <c r="E1032" s="16" t="s">
        <v>80</v>
      </c>
      <c r="F1032" s="16" t="s">
        <v>582</v>
      </c>
      <c r="G1032" s="16" t="s">
        <v>606</v>
      </c>
      <c r="H1032" s="16">
        <v>2026</v>
      </c>
      <c r="I1032" s="16">
        <v>2026</v>
      </c>
      <c r="J1032" s="16">
        <v>11</v>
      </c>
      <c r="K1032" s="16">
        <v>11</v>
      </c>
      <c r="L1032" s="16">
        <v>46093</v>
      </c>
      <c r="M1032" s="16">
        <v>0.95833333333333337</v>
      </c>
      <c r="N1032" s="16">
        <v>46095</v>
      </c>
      <c r="O1032" s="16">
        <v>0.20833333333333329</v>
      </c>
      <c r="P1032" s="16" t="s">
        <v>189</v>
      </c>
      <c r="Q1032" s="16" t="s">
        <v>171</v>
      </c>
      <c r="R1032" s="16" t="s">
        <v>76</v>
      </c>
      <c r="T1032" s="16" t="s">
        <v>50</v>
      </c>
      <c r="X1032" s="16" t="s">
        <v>51</v>
      </c>
      <c r="Y1032" s="16" t="s">
        <v>51</v>
      </c>
      <c r="AA1032" s="16" t="s">
        <v>128</v>
      </c>
      <c r="AE1032" s="16" t="s">
        <v>53</v>
      </c>
      <c r="AG1032" s="16">
        <v>45350</v>
      </c>
      <c r="AI1032" s="16" t="s">
        <v>190</v>
      </c>
    </row>
    <row r="1033" spans="1:35" s="16" customFormat="1" ht="42" x14ac:dyDescent="0.35">
      <c r="A1033" s="33"/>
      <c r="B1033" s="16" t="s">
        <v>542</v>
      </c>
      <c r="C1033" s="16" t="s">
        <v>1824</v>
      </c>
      <c r="D1033" s="16" t="s">
        <v>288</v>
      </c>
      <c r="E1033" s="16" t="s">
        <v>47</v>
      </c>
      <c r="F1033" s="16" t="s">
        <v>543</v>
      </c>
      <c r="G1033" s="16" t="s">
        <v>562</v>
      </c>
      <c r="H1033" s="16">
        <v>2026</v>
      </c>
      <c r="I1033" s="16">
        <v>2026</v>
      </c>
      <c r="J1033" s="16">
        <v>49</v>
      </c>
      <c r="K1033" s="16">
        <v>50</v>
      </c>
      <c r="L1033" s="16">
        <v>46360</v>
      </c>
      <c r="M1033" s="16">
        <v>0.33333333333333331</v>
      </c>
      <c r="N1033" s="16">
        <v>46367</v>
      </c>
      <c r="O1033" s="16">
        <v>0.54166666666666663</v>
      </c>
      <c r="P1033" s="16" t="s">
        <v>253</v>
      </c>
      <c r="Q1033" s="16" t="s">
        <v>62</v>
      </c>
      <c r="R1033" s="16" t="s">
        <v>76</v>
      </c>
      <c r="T1033" s="16" t="s">
        <v>50</v>
      </c>
      <c r="X1033" s="16" t="s">
        <v>51</v>
      </c>
      <c r="Y1033" s="16" t="s">
        <v>51</v>
      </c>
      <c r="AA1033" s="16" t="s">
        <v>51</v>
      </c>
      <c r="AE1033" s="16" t="s">
        <v>53</v>
      </c>
      <c r="AG1033" s="16">
        <v>45429</v>
      </c>
      <c r="AI1033" s="16" t="s">
        <v>54</v>
      </c>
    </row>
    <row r="1034" spans="1:35" s="16" customFormat="1" ht="52.5" x14ac:dyDescent="0.35">
      <c r="A1034" s="33"/>
      <c r="B1034" s="16" t="s">
        <v>542</v>
      </c>
      <c r="C1034" s="16" t="s">
        <v>1825</v>
      </c>
      <c r="D1034" s="16" t="s">
        <v>348</v>
      </c>
      <c r="E1034" s="16" t="s">
        <v>80</v>
      </c>
      <c r="F1034" s="16" t="s">
        <v>351</v>
      </c>
      <c r="G1034" s="16" t="s">
        <v>582</v>
      </c>
      <c r="H1034" s="16">
        <v>2026</v>
      </c>
      <c r="I1034" s="16">
        <v>2026</v>
      </c>
      <c r="J1034" s="16">
        <v>11</v>
      </c>
      <c r="K1034" s="16">
        <v>11</v>
      </c>
      <c r="L1034" s="16">
        <v>46093</v>
      </c>
      <c r="M1034" s="16">
        <v>0.95833333333333337</v>
      </c>
      <c r="N1034" s="16">
        <v>46095</v>
      </c>
      <c r="O1034" s="16">
        <v>0.20833333333333329</v>
      </c>
      <c r="P1034" s="16" t="s">
        <v>189</v>
      </c>
      <c r="Q1034" s="16" t="s">
        <v>171</v>
      </c>
      <c r="R1034" s="16" t="s">
        <v>76</v>
      </c>
      <c r="T1034" s="16" t="s">
        <v>50</v>
      </c>
      <c r="X1034" s="16" t="s">
        <v>51</v>
      </c>
      <c r="Y1034" s="16" t="s">
        <v>51</v>
      </c>
      <c r="AA1034" s="16" t="s">
        <v>128</v>
      </c>
      <c r="AE1034" s="16" t="s">
        <v>53</v>
      </c>
      <c r="AG1034" s="16">
        <v>45350</v>
      </c>
      <c r="AI1034" s="16" t="s">
        <v>190</v>
      </c>
    </row>
    <row r="1035" spans="1:35" s="16" customFormat="1" ht="42" x14ac:dyDescent="0.35">
      <c r="A1035" s="33"/>
      <c r="B1035" s="16" t="s">
        <v>542</v>
      </c>
      <c r="C1035" s="16" t="s">
        <v>1826</v>
      </c>
      <c r="D1035" s="16" t="s">
        <v>288</v>
      </c>
      <c r="E1035" s="16" t="s">
        <v>47</v>
      </c>
      <c r="F1035" s="16" t="s">
        <v>543</v>
      </c>
      <c r="G1035" s="16" t="s">
        <v>562</v>
      </c>
      <c r="H1035" s="16">
        <v>2026</v>
      </c>
      <c r="I1035" s="16">
        <v>2026</v>
      </c>
      <c r="J1035" s="16">
        <v>50</v>
      </c>
      <c r="K1035" s="16">
        <v>50</v>
      </c>
      <c r="L1035" s="16">
        <v>46367</v>
      </c>
      <c r="M1035" s="16">
        <v>0.54166666666666663</v>
      </c>
      <c r="N1035" s="16">
        <v>46367</v>
      </c>
      <c r="O1035" s="16">
        <v>0.875</v>
      </c>
      <c r="P1035" s="16" t="s">
        <v>61</v>
      </c>
      <c r="Q1035" s="16" t="s">
        <v>62</v>
      </c>
      <c r="R1035" s="16" t="s">
        <v>76</v>
      </c>
      <c r="T1035" s="16" t="s">
        <v>50</v>
      </c>
      <c r="X1035" s="16" t="s">
        <v>51</v>
      </c>
      <c r="Y1035" s="16" t="s">
        <v>51</v>
      </c>
      <c r="AA1035" s="16" t="s">
        <v>51</v>
      </c>
      <c r="AE1035" s="16" t="s">
        <v>53</v>
      </c>
      <c r="AG1035" s="16">
        <v>45429</v>
      </c>
      <c r="AI1035" s="16" t="s">
        <v>164</v>
      </c>
    </row>
    <row r="1036" spans="1:35" s="16" customFormat="1" ht="31.5" x14ac:dyDescent="0.35">
      <c r="A1036" s="33"/>
      <c r="B1036" s="16" t="s">
        <v>542</v>
      </c>
      <c r="C1036" s="16" t="s">
        <v>1827</v>
      </c>
      <c r="D1036" s="16" t="s">
        <v>152</v>
      </c>
      <c r="E1036" s="16" t="s">
        <v>384</v>
      </c>
      <c r="F1036" s="16" t="s">
        <v>350</v>
      </c>
      <c r="G1036" s="16" t="s">
        <v>582</v>
      </c>
      <c r="H1036" s="16">
        <v>2026</v>
      </c>
      <c r="I1036" s="16">
        <v>2026</v>
      </c>
      <c r="J1036" s="16">
        <v>11</v>
      </c>
      <c r="K1036" s="16">
        <v>11</v>
      </c>
      <c r="L1036" s="16">
        <v>46093</v>
      </c>
      <c r="M1036" s="16">
        <v>0.95833333333333337</v>
      </c>
      <c r="N1036" s="16">
        <v>46095</v>
      </c>
      <c r="O1036" s="16">
        <v>0.20833333333333329</v>
      </c>
      <c r="P1036" s="16" t="s">
        <v>189</v>
      </c>
      <c r="Q1036" s="16" t="s">
        <v>171</v>
      </c>
      <c r="R1036" s="16" t="s">
        <v>76</v>
      </c>
      <c r="V1036" s="16" t="s">
        <v>795</v>
      </c>
      <c r="X1036" s="16" t="s">
        <v>51</v>
      </c>
      <c r="Y1036" s="16" t="s">
        <v>51</v>
      </c>
      <c r="AA1036" s="16" t="s">
        <v>51</v>
      </c>
      <c r="AE1036" s="16" t="s">
        <v>53</v>
      </c>
      <c r="AG1036" s="16">
        <v>45350</v>
      </c>
      <c r="AI1036" s="16" t="s">
        <v>190</v>
      </c>
    </row>
    <row r="1037" spans="1:35" s="16" customFormat="1" ht="31.5" x14ac:dyDescent="0.35">
      <c r="A1037" s="33"/>
      <c r="B1037" s="16" t="s">
        <v>542</v>
      </c>
      <c r="C1037" s="16" t="s">
        <v>1828</v>
      </c>
      <c r="D1037" s="16" t="s">
        <v>152</v>
      </c>
      <c r="E1037" s="16" t="s">
        <v>384</v>
      </c>
      <c r="F1037" s="16" t="s">
        <v>582</v>
      </c>
      <c r="G1037" s="16" t="s">
        <v>584</v>
      </c>
      <c r="H1037" s="16">
        <v>2026</v>
      </c>
      <c r="I1037" s="16">
        <v>2026</v>
      </c>
      <c r="J1037" s="16">
        <v>9</v>
      </c>
      <c r="K1037" s="16">
        <v>9</v>
      </c>
      <c r="L1037" s="16">
        <v>46076</v>
      </c>
      <c r="M1037" s="16">
        <v>0.95833333333333337</v>
      </c>
      <c r="N1037" s="16">
        <v>46078</v>
      </c>
      <c r="O1037" s="16">
        <v>0.20833333333333329</v>
      </c>
      <c r="P1037" s="16" t="s">
        <v>189</v>
      </c>
      <c r="Q1037" s="16" t="s">
        <v>171</v>
      </c>
      <c r="R1037" s="16" t="s">
        <v>76</v>
      </c>
      <c r="W1037" s="16" t="s">
        <v>110</v>
      </c>
      <c r="X1037" s="16" t="s">
        <v>51</v>
      </c>
      <c r="Y1037" s="16" t="s">
        <v>51</v>
      </c>
      <c r="AA1037" s="16" t="s">
        <v>51</v>
      </c>
      <c r="AE1037" s="16" t="s">
        <v>53</v>
      </c>
      <c r="AG1037" s="16">
        <v>45449</v>
      </c>
      <c r="AI1037" s="16" t="s">
        <v>63</v>
      </c>
    </row>
    <row r="1038" spans="1:35" s="16" customFormat="1" ht="31.5" x14ac:dyDescent="0.35">
      <c r="A1038" s="33"/>
      <c r="B1038" s="16" t="s">
        <v>542</v>
      </c>
      <c r="C1038" s="16" t="s">
        <v>1829</v>
      </c>
      <c r="D1038" s="16" t="s">
        <v>152</v>
      </c>
      <c r="E1038" s="16" t="s">
        <v>384</v>
      </c>
      <c r="F1038" s="16" t="s">
        <v>350</v>
      </c>
      <c r="G1038" s="16" t="s">
        <v>350</v>
      </c>
      <c r="H1038" s="16">
        <v>2026</v>
      </c>
      <c r="I1038" s="16">
        <v>2026</v>
      </c>
      <c r="J1038" s="16">
        <v>9</v>
      </c>
      <c r="K1038" s="16">
        <v>9</v>
      </c>
      <c r="L1038" s="16">
        <v>46076</v>
      </c>
      <c r="M1038" s="16">
        <v>0.95833333333333337</v>
      </c>
      <c r="N1038" s="16">
        <v>46078</v>
      </c>
      <c r="O1038" s="16">
        <v>0.20833333333333329</v>
      </c>
      <c r="P1038" s="16" t="s">
        <v>189</v>
      </c>
      <c r="Q1038" s="16" t="s">
        <v>171</v>
      </c>
      <c r="R1038" s="16" t="s">
        <v>76</v>
      </c>
      <c r="T1038" s="16" t="s">
        <v>393</v>
      </c>
      <c r="X1038" s="16" t="s">
        <v>51</v>
      </c>
      <c r="Y1038" s="16" t="s">
        <v>51</v>
      </c>
      <c r="AA1038" s="16" t="s">
        <v>86</v>
      </c>
      <c r="AE1038" s="16" t="s">
        <v>53</v>
      </c>
      <c r="AG1038" s="16">
        <v>45449</v>
      </c>
      <c r="AI1038" s="16" t="s">
        <v>63</v>
      </c>
    </row>
    <row r="1039" spans="1:35" s="16" customFormat="1" ht="31.5" x14ac:dyDescent="0.35">
      <c r="A1039" s="33"/>
      <c r="B1039" s="16" t="s">
        <v>542</v>
      </c>
      <c r="C1039" s="16" t="s">
        <v>1830</v>
      </c>
      <c r="D1039" s="16" t="s">
        <v>152</v>
      </c>
      <c r="E1039" s="16" t="s">
        <v>80</v>
      </c>
      <c r="F1039" s="16" t="s">
        <v>584</v>
      </c>
      <c r="G1039" s="16" t="s">
        <v>350</v>
      </c>
      <c r="H1039" s="16">
        <v>2026</v>
      </c>
      <c r="I1039" s="16">
        <v>2026</v>
      </c>
      <c r="J1039" s="16">
        <v>9</v>
      </c>
      <c r="K1039" s="16">
        <v>9</v>
      </c>
      <c r="L1039" s="16">
        <v>46076</v>
      </c>
      <c r="M1039" s="16">
        <v>0.95833333333333337</v>
      </c>
      <c r="N1039" s="16">
        <v>46078</v>
      </c>
      <c r="O1039" s="16">
        <v>0.20833333333333329</v>
      </c>
      <c r="P1039" s="16" t="s">
        <v>189</v>
      </c>
      <c r="Q1039" s="16" t="s">
        <v>171</v>
      </c>
      <c r="R1039" s="16" t="s">
        <v>76</v>
      </c>
      <c r="T1039" s="16" t="s">
        <v>50</v>
      </c>
      <c r="X1039" s="16" t="s">
        <v>51</v>
      </c>
      <c r="Y1039" s="16" t="s">
        <v>51</v>
      </c>
      <c r="AA1039" s="16" t="s">
        <v>128</v>
      </c>
      <c r="AE1039" s="16" t="s">
        <v>53</v>
      </c>
      <c r="AG1039" s="16">
        <v>45449</v>
      </c>
      <c r="AI1039" s="16" t="s">
        <v>63</v>
      </c>
    </row>
    <row r="1040" spans="1:35" s="16" customFormat="1" ht="52.5" x14ac:dyDescent="0.35">
      <c r="A1040" s="33"/>
      <c r="B1040" s="16" t="s">
        <v>542</v>
      </c>
      <c r="C1040" s="16" t="s">
        <v>1831</v>
      </c>
      <c r="D1040" s="16" t="s">
        <v>348</v>
      </c>
      <c r="E1040" s="16" t="s">
        <v>80</v>
      </c>
      <c r="F1040" s="16" t="s">
        <v>351</v>
      </c>
      <c r="G1040" s="16" t="s">
        <v>582</v>
      </c>
      <c r="H1040" s="16">
        <v>2026</v>
      </c>
      <c r="I1040" s="16">
        <v>2026</v>
      </c>
      <c r="J1040" s="16">
        <v>9</v>
      </c>
      <c r="K1040" s="16">
        <v>9</v>
      </c>
      <c r="L1040" s="16">
        <v>46076</v>
      </c>
      <c r="M1040" s="16">
        <v>0.95833333333333337</v>
      </c>
      <c r="N1040" s="16">
        <v>46078</v>
      </c>
      <c r="O1040" s="16">
        <v>0.20833333333333329</v>
      </c>
      <c r="P1040" s="16" t="s">
        <v>189</v>
      </c>
      <c r="Q1040" s="16" t="s">
        <v>171</v>
      </c>
      <c r="R1040" s="16" t="s">
        <v>76</v>
      </c>
      <c r="T1040" s="16" t="s">
        <v>50</v>
      </c>
      <c r="X1040" s="16" t="s">
        <v>51</v>
      </c>
      <c r="Y1040" s="16" t="s">
        <v>51</v>
      </c>
      <c r="AA1040" s="16" t="s">
        <v>128</v>
      </c>
      <c r="AE1040" s="16" t="s">
        <v>53</v>
      </c>
      <c r="AG1040" s="16">
        <v>45449</v>
      </c>
      <c r="AI1040" s="16" t="s">
        <v>63</v>
      </c>
    </row>
    <row r="1041" spans="1:35" s="16" customFormat="1" ht="31.5" x14ac:dyDescent="0.35">
      <c r="A1041" s="33"/>
      <c r="B1041" s="16" t="s">
        <v>542</v>
      </c>
      <c r="C1041" s="16" t="s">
        <v>1832</v>
      </c>
      <c r="D1041" s="16" t="s">
        <v>152</v>
      </c>
      <c r="E1041" s="16" t="s">
        <v>384</v>
      </c>
      <c r="F1041" s="16" t="s">
        <v>582</v>
      </c>
      <c r="G1041" s="16" t="s">
        <v>582</v>
      </c>
      <c r="H1041" s="16">
        <v>2026</v>
      </c>
      <c r="I1041" s="16">
        <v>2026</v>
      </c>
      <c r="J1041" s="16">
        <v>9</v>
      </c>
      <c r="K1041" s="16">
        <v>9</v>
      </c>
      <c r="L1041" s="16">
        <v>46076</v>
      </c>
      <c r="M1041" s="16">
        <v>0.95833333333333337</v>
      </c>
      <c r="N1041" s="16">
        <v>46078</v>
      </c>
      <c r="O1041" s="16">
        <v>0.20833333333333329</v>
      </c>
      <c r="P1041" s="16" t="s">
        <v>189</v>
      </c>
      <c r="Q1041" s="16" t="s">
        <v>171</v>
      </c>
      <c r="R1041" s="16" t="s">
        <v>76</v>
      </c>
      <c r="T1041" s="16" t="s">
        <v>393</v>
      </c>
      <c r="X1041" s="16" t="s">
        <v>51</v>
      </c>
      <c r="Y1041" s="16" t="s">
        <v>51</v>
      </c>
      <c r="AA1041" s="16" t="s">
        <v>86</v>
      </c>
      <c r="AE1041" s="16" t="s">
        <v>53</v>
      </c>
      <c r="AG1041" s="16">
        <v>45449</v>
      </c>
      <c r="AI1041" s="16" t="s">
        <v>63</v>
      </c>
    </row>
    <row r="1042" spans="1:35" s="16" customFormat="1" ht="31.5" x14ac:dyDescent="0.35">
      <c r="A1042" s="33"/>
      <c r="B1042" s="16" t="s">
        <v>542</v>
      </c>
      <c r="C1042" s="16" t="s">
        <v>1833</v>
      </c>
      <c r="D1042" s="16" t="s">
        <v>152</v>
      </c>
      <c r="E1042" s="16" t="s">
        <v>384</v>
      </c>
      <c r="F1042" s="16" t="s">
        <v>582</v>
      </c>
      <c r="G1042" s="16" t="s">
        <v>351</v>
      </c>
      <c r="H1042" s="16">
        <v>2026</v>
      </c>
      <c r="I1042" s="16">
        <v>2026</v>
      </c>
      <c r="J1042" s="16">
        <v>9</v>
      </c>
      <c r="K1042" s="16">
        <v>9</v>
      </c>
      <c r="L1042" s="16">
        <v>46076</v>
      </c>
      <c r="M1042" s="16">
        <v>0.95833333333333337</v>
      </c>
      <c r="N1042" s="16">
        <v>46078</v>
      </c>
      <c r="O1042" s="16">
        <v>0.20833333333333329</v>
      </c>
      <c r="P1042" s="16" t="s">
        <v>189</v>
      </c>
      <c r="Q1042" s="16" t="s">
        <v>171</v>
      </c>
      <c r="R1042" s="16" t="s">
        <v>76</v>
      </c>
      <c r="V1042" s="16" t="s">
        <v>795</v>
      </c>
      <c r="X1042" s="16" t="s">
        <v>51</v>
      </c>
      <c r="Y1042" s="16" t="s">
        <v>51</v>
      </c>
      <c r="AA1042" s="16" t="s">
        <v>51</v>
      </c>
      <c r="AE1042" s="16" t="s">
        <v>53</v>
      </c>
      <c r="AG1042" s="16">
        <v>45449</v>
      </c>
      <c r="AI1042" s="16" t="s">
        <v>63</v>
      </c>
    </row>
    <row r="1043" spans="1:35" s="16" customFormat="1" ht="21" x14ac:dyDescent="0.35">
      <c r="A1043" s="33"/>
      <c r="B1043" s="16" t="s">
        <v>542</v>
      </c>
      <c r="C1043" s="16" t="s">
        <v>1834</v>
      </c>
      <c r="D1043" s="16" t="s">
        <v>121</v>
      </c>
      <c r="E1043" s="16" t="s">
        <v>384</v>
      </c>
      <c r="F1043" s="16" t="s">
        <v>172</v>
      </c>
      <c r="G1043" s="16" t="s">
        <v>315</v>
      </c>
      <c r="H1043" s="16">
        <v>2026</v>
      </c>
      <c r="I1043" s="16">
        <v>2026</v>
      </c>
      <c r="J1043" s="16">
        <v>23</v>
      </c>
      <c r="K1043" s="16">
        <v>24</v>
      </c>
      <c r="L1043" s="16">
        <v>46179</v>
      </c>
      <c r="M1043" s="16">
        <v>0.95833333333333337</v>
      </c>
      <c r="N1043" s="16">
        <v>46181</v>
      </c>
      <c r="O1043" s="16">
        <v>0.20833333333333329</v>
      </c>
      <c r="P1043" s="16" t="s">
        <v>189</v>
      </c>
      <c r="Q1043" s="16" t="s">
        <v>171</v>
      </c>
      <c r="R1043" s="16" t="s">
        <v>90</v>
      </c>
      <c r="S1043" s="16" t="s">
        <v>59</v>
      </c>
      <c r="X1043" s="16" t="s">
        <v>51</v>
      </c>
      <c r="Y1043" s="16" t="s">
        <v>51</v>
      </c>
      <c r="AA1043" s="16" t="s">
        <v>51</v>
      </c>
      <c r="AE1043" s="16" t="s">
        <v>53</v>
      </c>
      <c r="AG1043" s="16">
        <v>45436</v>
      </c>
      <c r="AI1043" s="16" t="s">
        <v>96</v>
      </c>
    </row>
    <row r="1044" spans="1:35" s="16" customFormat="1" ht="21" x14ac:dyDescent="0.35">
      <c r="A1044" s="33"/>
      <c r="B1044" s="16" t="s">
        <v>542</v>
      </c>
      <c r="C1044" s="16" t="s">
        <v>1835</v>
      </c>
      <c r="D1044" s="16" t="s">
        <v>121</v>
      </c>
      <c r="E1044" s="16" t="s">
        <v>384</v>
      </c>
      <c r="F1044" s="16" t="s">
        <v>129</v>
      </c>
      <c r="G1044" s="16" t="s">
        <v>1836</v>
      </c>
      <c r="H1044" s="16">
        <v>2026</v>
      </c>
      <c r="I1044" s="16">
        <v>2026</v>
      </c>
      <c r="J1044" s="16">
        <v>23</v>
      </c>
      <c r="K1044" s="16">
        <v>24</v>
      </c>
      <c r="L1044" s="16">
        <v>46179</v>
      </c>
      <c r="M1044" s="16">
        <v>0.95833333333333337</v>
      </c>
      <c r="N1044" s="16">
        <v>46181</v>
      </c>
      <c r="O1044" s="16">
        <v>0.20833333333333329</v>
      </c>
      <c r="P1044" s="16" t="s">
        <v>189</v>
      </c>
      <c r="Q1044" s="16" t="s">
        <v>171</v>
      </c>
      <c r="R1044" s="16" t="s">
        <v>90</v>
      </c>
      <c r="T1044" s="16" t="s">
        <v>393</v>
      </c>
      <c r="X1044" s="16" t="s">
        <v>51</v>
      </c>
      <c r="Y1044" s="16" t="s">
        <v>51</v>
      </c>
      <c r="AA1044" s="16" t="s">
        <v>51</v>
      </c>
      <c r="AE1044" s="16" t="s">
        <v>53</v>
      </c>
      <c r="AG1044" s="16">
        <v>45436</v>
      </c>
      <c r="AI1044" s="16" t="s">
        <v>96</v>
      </c>
    </row>
    <row r="1045" spans="1:35" s="16" customFormat="1" ht="21" x14ac:dyDescent="0.35">
      <c r="A1045" s="33"/>
      <c r="B1045" s="16" t="s">
        <v>542</v>
      </c>
      <c r="C1045" s="16" t="s">
        <v>1837</v>
      </c>
      <c r="D1045" s="16" t="s">
        <v>215</v>
      </c>
      <c r="E1045" s="16" t="s">
        <v>384</v>
      </c>
      <c r="F1045" s="16" t="s">
        <v>129</v>
      </c>
      <c r="G1045" s="16" t="s">
        <v>1836</v>
      </c>
      <c r="H1045" s="16">
        <v>2026</v>
      </c>
      <c r="I1045" s="16">
        <v>2026</v>
      </c>
      <c r="J1045" s="16">
        <v>23</v>
      </c>
      <c r="K1045" s="16">
        <v>24</v>
      </c>
      <c r="L1045" s="16">
        <v>46179</v>
      </c>
      <c r="M1045" s="16">
        <v>0.95833333333333337</v>
      </c>
      <c r="N1045" s="16">
        <v>46181</v>
      </c>
      <c r="O1045" s="16">
        <v>0.20833333333333329</v>
      </c>
      <c r="P1045" s="16" t="s">
        <v>189</v>
      </c>
      <c r="Q1045" s="16" t="s">
        <v>171</v>
      </c>
      <c r="R1045" s="16" t="s">
        <v>90</v>
      </c>
      <c r="S1045" s="16" t="s">
        <v>59</v>
      </c>
      <c r="X1045" s="16" t="s">
        <v>51</v>
      </c>
      <c r="Y1045" s="16" t="s">
        <v>51</v>
      </c>
      <c r="AA1045" s="16" t="s">
        <v>51</v>
      </c>
      <c r="AE1045" s="16" t="s">
        <v>53</v>
      </c>
      <c r="AG1045" s="16">
        <v>45436</v>
      </c>
      <c r="AI1045" s="16" t="s">
        <v>96</v>
      </c>
    </row>
    <row r="1046" spans="1:35" s="16" customFormat="1" ht="21" x14ac:dyDescent="0.35">
      <c r="A1046" s="33"/>
      <c r="B1046" s="16" t="s">
        <v>542</v>
      </c>
      <c r="C1046" s="16" t="s">
        <v>1838</v>
      </c>
      <c r="D1046" s="16" t="s">
        <v>213</v>
      </c>
      <c r="E1046" s="16" t="s">
        <v>384</v>
      </c>
      <c r="F1046" s="16" t="s">
        <v>129</v>
      </c>
      <c r="G1046" s="16" t="s">
        <v>217</v>
      </c>
      <c r="H1046" s="16">
        <v>2026</v>
      </c>
      <c r="I1046" s="16">
        <v>2026</v>
      </c>
      <c r="J1046" s="16">
        <v>23</v>
      </c>
      <c r="K1046" s="16">
        <v>24</v>
      </c>
      <c r="L1046" s="16">
        <v>46179</v>
      </c>
      <c r="M1046" s="16">
        <v>0.95833333333333337</v>
      </c>
      <c r="N1046" s="16">
        <v>46181</v>
      </c>
      <c r="O1046" s="16">
        <v>0.20833333333333329</v>
      </c>
      <c r="P1046" s="16" t="s">
        <v>189</v>
      </c>
      <c r="Q1046" s="16" t="s">
        <v>171</v>
      </c>
      <c r="R1046" s="16" t="s">
        <v>90</v>
      </c>
      <c r="S1046" s="16" t="s">
        <v>59</v>
      </c>
      <c r="X1046" s="16" t="s">
        <v>51</v>
      </c>
      <c r="Y1046" s="16" t="s">
        <v>51</v>
      </c>
      <c r="AA1046" s="16" t="s">
        <v>51</v>
      </c>
      <c r="AD1046" s="16" t="s">
        <v>218</v>
      </c>
      <c r="AE1046" s="16" t="s">
        <v>53</v>
      </c>
      <c r="AG1046" s="16">
        <v>45436</v>
      </c>
      <c r="AI1046" s="16" t="s">
        <v>96</v>
      </c>
    </row>
    <row r="1047" spans="1:35" s="16" customFormat="1" ht="21" x14ac:dyDescent="0.35">
      <c r="A1047" s="33"/>
      <c r="B1047" s="16" t="s">
        <v>542</v>
      </c>
      <c r="C1047" s="16" t="s">
        <v>1839</v>
      </c>
      <c r="D1047" s="16" t="s">
        <v>170</v>
      </c>
      <c r="E1047" s="16" t="s">
        <v>384</v>
      </c>
      <c r="F1047" s="16" t="s">
        <v>129</v>
      </c>
      <c r="G1047" s="16" t="s">
        <v>654</v>
      </c>
      <c r="H1047" s="16">
        <v>2026</v>
      </c>
      <c r="I1047" s="16">
        <v>2026</v>
      </c>
      <c r="J1047" s="16">
        <v>23</v>
      </c>
      <c r="K1047" s="16">
        <v>24</v>
      </c>
      <c r="L1047" s="16">
        <v>46179</v>
      </c>
      <c r="M1047" s="16">
        <v>0.95833333333333337</v>
      </c>
      <c r="N1047" s="16">
        <v>46181</v>
      </c>
      <c r="O1047" s="16">
        <v>0.20833333333333329</v>
      </c>
      <c r="P1047" s="16" t="s">
        <v>189</v>
      </c>
      <c r="Q1047" s="16" t="s">
        <v>171</v>
      </c>
      <c r="R1047" s="16" t="s">
        <v>90</v>
      </c>
      <c r="S1047" s="16" t="s">
        <v>59</v>
      </c>
      <c r="X1047" s="16" t="s">
        <v>51</v>
      </c>
      <c r="Y1047" s="16" t="s">
        <v>51</v>
      </c>
      <c r="AA1047" s="16" t="s">
        <v>51</v>
      </c>
      <c r="AE1047" s="16" t="s">
        <v>53</v>
      </c>
      <c r="AG1047" s="16">
        <v>45436</v>
      </c>
      <c r="AI1047" s="16" t="s">
        <v>96</v>
      </c>
    </row>
    <row r="1048" spans="1:35" s="16" customFormat="1" ht="21" x14ac:dyDescent="0.35">
      <c r="A1048" s="33"/>
      <c r="B1048" s="16" t="s">
        <v>542</v>
      </c>
      <c r="C1048" s="16" t="s">
        <v>1840</v>
      </c>
      <c r="D1048" s="16" t="s">
        <v>658</v>
      </c>
      <c r="E1048" s="16" t="s">
        <v>384</v>
      </c>
      <c r="F1048" s="16" t="s">
        <v>129</v>
      </c>
      <c r="G1048" s="16" t="s">
        <v>219</v>
      </c>
      <c r="H1048" s="16">
        <v>2026</v>
      </c>
      <c r="I1048" s="16">
        <v>2026</v>
      </c>
      <c r="J1048" s="16">
        <v>23</v>
      </c>
      <c r="K1048" s="16">
        <v>24</v>
      </c>
      <c r="L1048" s="16">
        <v>46179</v>
      </c>
      <c r="M1048" s="16">
        <v>0.95833333333333337</v>
      </c>
      <c r="N1048" s="16">
        <v>46181</v>
      </c>
      <c r="O1048" s="16">
        <v>0.20833333333333329</v>
      </c>
      <c r="P1048" s="16" t="s">
        <v>189</v>
      </c>
      <c r="Q1048" s="16" t="s">
        <v>171</v>
      </c>
      <c r="R1048" s="16" t="s">
        <v>90</v>
      </c>
      <c r="S1048" s="16" t="s">
        <v>59</v>
      </c>
      <c r="X1048" s="16" t="s">
        <v>51</v>
      </c>
      <c r="Y1048" s="16" t="s">
        <v>51</v>
      </c>
      <c r="AA1048" s="16" t="s">
        <v>51</v>
      </c>
      <c r="AD1048" s="16" t="s">
        <v>218</v>
      </c>
      <c r="AE1048" s="16" t="s">
        <v>53</v>
      </c>
      <c r="AG1048" s="16">
        <v>45436</v>
      </c>
      <c r="AI1048" s="16" t="s">
        <v>96</v>
      </c>
    </row>
    <row r="1049" spans="1:35" s="16" customFormat="1" ht="52.5" x14ac:dyDescent="0.35">
      <c r="A1049" s="33"/>
      <c r="B1049" s="16" t="s">
        <v>542</v>
      </c>
      <c r="C1049" s="16" t="s">
        <v>1841</v>
      </c>
      <c r="D1049" s="16" t="s">
        <v>348</v>
      </c>
      <c r="E1049" s="16" t="s">
        <v>384</v>
      </c>
      <c r="F1049" s="16" t="s">
        <v>582</v>
      </c>
      <c r="G1049" s="16" t="s">
        <v>351</v>
      </c>
      <c r="H1049" s="16">
        <v>2026</v>
      </c>
      <c r="I1049" s="16">
        <v>2026</v>
      </c>
      <c r="J1049" s="16">
        <v>10</v>
      </c>
      <c r="K1049" s="16">
        <v>10</v>
      </c>
      <c r="L1049" s="16">
        <v>46083</v>
      </c>
      <c r="M1049" s="16">
        <v>0.95833333333333337</v>
      </c>
      <c r="N1049" s="16">
        <v>46086</v>
      </c>
      <c r="O1049" s="16">
        <v>0.20833333333333329</v>
      </c>
      <c r="P1049" s="16" t="s">
        <v>113</v>
      </c>
      <c r="Q1049" s="16" t="s">
        <v>171</v>
      </c>
      <c r="R1049" s="16" t="s">
        <v>76</v>
      </c>
      <c r="W1049" s="16" t="s">
        <v>110</v>
      </c>
      <c r="X1049" s="16" t="s">
        <v>51</v>
      </c>
      <c r="Y1049" s="16" t="s">
        <v>51</v>
      </c>
      <c r="AA1049" s="16" t="s">
        <v>51</v>
      </c>
      <c r="AE1049" s="16" t="s">
        <v>53</v>
      </c>
      <c r="AG1049" s="16">
        <v>45405</v>
      </c>
      <c r="AI1049" s="16" t="s">
        <v>103</v>
      </c>
    </row>
    <row r="1050" spans="1:35" s="16" customFormat="1" ht="21" x14ac:dyDescent="0.35">
      <c r="A1050" s="33"/>
      <c r="B1050" s="16" t="s">
        <v>542</v>
      </c>
      <c r="C1050" s="16" t="s">
        <v>1842</v>
      </c>
      <c r="D1050" s="16" t="s">
        <v>206</v>
      </c>
      <c r="E1050" s="16" t="s">
        <v>384</v>
      </c>
      <c r="F1050" s="16" t="s">
        <v>172</v>
      </c>
      <c r="G1050" s="16" t="s">
        <v>208</v>
      </c>
      <c r="H1050" s="16">
        <v>2026</v>
      </c>
      <c r="I1050" s="16">
        <v>2026</v>
      </c>
      <c r="J1050" s="16">
        <v>23</v>
      </c>
      <c r="K1050" s="16">
        <v>24</v>
      </c>
      <c r="L1050" s="16">
        <v>46179</v>
      </c>
      <c r="M1050" s="16">
        <v>0.95833333333333337</v>
      </c>
      <c r="N1050" s="16">
        <v>46181</v>
      </c>
      <c r="O1050" s="16">
        <v>0.20833333333333329</v>
      </c>
      <c r="P1050" s="16" t="s">
        <v>189</v>
      </c>
      <c r="Q1050" s="16" t="s">
        <v>171</v>
      </c>
      <c r="R1050" s="16" t="s">
        <v>90</v>
      </c>
      <c r="S1050" s="16" t="s">
        <v>59</v>
      </c>
      <c r="X1050" s="16" t="s">
        <v>51</v>
      </c>
      <c r="Y1050" s="16" t="s">
        <v>51</v>
      </c>
      <c r="AA1050" s="16" t="s">
        <v>51</v>
      </c>
      <c r="AE1050" s="16" t="s">
        <v>53</v>
      </c>
      <c r="AG1050" s="16">
        <v>45436</v>
      </c>
      <c r="AI1050" s="16" t="s">
        <v>96</v>
      </c>
    </row>
    <row r="1051" spans="1:35" s="16" customFormat="1" ht="31.5" x14ac:dyDescent="0.35">
      <c r="A1051" s="33"/>
      <c r="B1051" s="16" t="s">
        <v>542</v>
      </c>
      <c r="C1051" s="16" t="s">
        <v>1843</v>
      </c>
      <c r="D1051" s="16" t="s">
        <v>152</v>
      </c>
      <c r="E1051" s="16" t="s">
        <v>80</v>
      </c>
      <c r="F1051" s="16" t="s">
        <v>584</v>
      </c>
      <c r="G1051" s="16" t="s">
        <v>350</v>
      </c>
      <c r="H1051" s="16">
        <v>2026</v>
      </c>
      <c r="I1051" s="16">
        <v>2026</v>
      </c>
      <c r="J1051" s="16">
        <v>10</v>
      </c>
      <c r="K1051" s="16">
        <v>10</v>
      </c>
      <c r="L1051" s="16">
        <v>46083</v>
      </c>
      <c r="M1051" s="16">
        <v>0.95833333333333337</v>
      </c>
      <c r="N1051" s="16">
        <v>46086</v>
      </c>
      <c r="O1051" s="16">
        <v>0.20833333333333329</v>
      </c>
      <c r="P1051" s="16" t="s">
        <v>113</v>
      </c>
      <c r="Q1051" s="16" t="s">
        <v>171</v>
      </c>
      <c r="R1051" s="16" t="s">
        <v>76</v>
      </c>
      <c r="T1051" s="16" t="s">
        <v>50</v>
      </c>
      <c r="X1051" s="16" t="s">
        <v>51</v>
      </c>
      <c r="Y1051" s="16" t="s">
        <v>51</v>
      </c>
      <c r="AA1051" s="16" t="s">
        <v>128</v>
      </c>
      <c r="AE1051" s="16" t="s">
        <v>53</v>
      </c>
      <c r="AG1051" s="16">
        <v>45405</v>
      </c>
      <c r="AI1051" s="16" t="s">
        <v>103</v>
      </c>
    </row>
    <row r="1052" spans="1:35" s="16" customFormat="1" ht="31.5" x14ac:dyDescent="0.35">
      <c r="A1052" s="33"/>
      <c r="B1052" s="16" t="s">
        <v>542</v>
      </c>
      <c r="C1052" s="16" t="s">
        <v>1844</v>
      </c>
      <c r="D1052" s="16" t="s">
        <v>152</v>
      </c>
      <c r="E1052" s="16" t="s">
        <v>384</v>
      </c>
      <c r="F1052" s="16" t="s">
        <v>350</v>
      </c>
      <c r="G1052" s="16" t="s">
        <v>350</v>
      </c>
      <c r="H1052" s="16">
        <v>2026</v>
      </c>
      <c r="I1052" s="16">
        <v>2026</v>
      </c>
      <c r="J1052" s="16">
        <v>10</v>
      </c>
      <c r="K1052" s="16">
        <v>10</v>
      </c>
      <c r="L1052" s="16">
        <v>46083</v>
      </c>
      <c r="M1052" s="16">
        <v>0.95833333333333337</v>
      </c>
      <c r="N1052" s="16">
        <v>46086</v>
      </c>
      <c r="O1052" s="16">
        <v>0.20833333333333329</v>
      </c>
      <c r="P1052" s="16" t="s">
        <v>113</v>
      </c>
      <c r="Q1052" s="16" t="s">
        <v>171</v>
      </c>
      <c r="R1052" s="16" t="s">
        <v>76</v>
      </c>
      <c r="T1052" s="16" t="s">
        <v>393</v>
      </c>
      <c r="X1052" s="16" t="s">
        <v>51</v>
      </c>
      <c r="Y1052" s="16" t="s">
        <v>51</v>
      </c>
      <c r="AA1052" s="16" t="s">
        <v>86</v>
      </c>
      <c r="AE1052" s="16" t="s">
        <v>53</v>
      </c>
      <c r="AG1052" s="16">
        <v>45405</v>
      </c>
      <c r="AI1052" s="16" t="s">
        <v>103</v>
      </c>
    </row>
    <row r="1053" spans="1:35" s="16" customFormat="1" ht="31.5" x14ac:dyDescent="0.35">
      <c r="A1053" s="33"/>
      <c r="B1053" s="16" t="s">
        <v>542</v>
      </c>
      <c r="C1053" s="16" t="s">
        <v>1845</v>
      </c>
      <c r="D1053" s="16" t="s">
        <v>152</v>
      </c>
      <c r="E1053" s="16" t="s">
        <v>384</v>
      </c>
      <c r="F1053" s="16" t="s">
        <v>582</v>
      </c>
      <c r="G1053" s="16" t="s">
        <v>582</v>
      </c>
      <c r="H1053" s="16">
        <v>2026</v>
      </c>
      <c r="I1053" s="16">
        <v>2026</v>
      </c>
      <c r="J1053" s="16">
        <v>10</v>
      </c>
      <c r="K1053" s="16">
        <v>10</v>
      </c>
      <c r="L1053" s="16">
        <v>46083</v>
      </c>
      <c r="M1053" s="16">
        <v>0.95833333333333337</v>
      </c>
      <c r="N1053" s="16">
        <v>46086</v>
      </c>
      <c r="O1053" s="16">
        <v>0.20833333333333329</v>
      </c>
      <c r="P1053" s="16" t="s">
        <v>113</v>
      </c>
      <c r="Q1053" s="16" t="s">
        <v>171</v>
      </c>
      <c r="R1053" s="16" t="s">
        <v>76</v>
      </c>
      <c r="T1053" s="16" t="s">
        <v>393</v>
      </c>
      <c r="X1053" s="16" t="s">
        <v>51</v>
      </c>
      <c r="Y1053" s="16" t="s">
        <v>51</v>
      </c>
      <c r="AA1053" s="16" t="s">
        <v>86</v>
      </c>
      <c r="AE1053" s="16" t="s">
        <v>53</v>
      </c>
      <c r="AG1053" s="16">
        <v>45405</v>
      </c>
      <c r="AI1053" s="16" t="s">
        <v>103</v>
      </c>
    </row>
    <row r="1054" spans="1:35" s="16" customFormat="1" ht="21" x14ac:dyDescent="0.35">
      <c r="A1054" s="33"/>
      <c r="B1054" s="16" t="s">
        <v>542</v>
      </c>
      <c r="C1054" s="16" t="s">
        <v>1846</v>
      </c>
      <c r="D1054" s="16" t="s">
        <v>121</v>
      </c>
      <c r="E1054" s="16" t="s">
        <v>384</v>
      </c>
      <c r="F1054" s="16" t="s">
        <v>172</v>
      </c>
      <c r="G1054" s="16" t="s">
        <v>1847</v>
      </c>
      <c r="H1054" s="16">
        <v>2026</v>
      </c>
      <c r="I1054" s="16">
        <v>2026</v>
      </c>
      <c r="J1054" s="16">
        <v>24</v>
      </c>
      <c r="K1054" s="16">
        <v>25</v>
      </c>
      <c r="L1054" s="16">
        <v>46186</v>
      </c>
      <c r="M1054" s="16">
        <v>0.95833333333333337</v>
      </c>
      <c r="N1054" s="16">
        <v>46188</v>
      </c>
      <c r="O1054" s="16">
        <v>0.20833333333333329</v>
      </c>
      <c r="P1054" s="16" t="s">
        <v>189</v>
      </c>
      <c r="Q1054" s="16" t="s">
        <v>171</v>
      </c>
      <c r="R1054" s="16" t="s">
        <v>90</v>
      </c>
      <c r="S1054" s="16" t="s">
        <v>59</v>
      </c>
      <c r="X1054" s="16" t="s">
        <v>51</v>
      </c>
      <c r="Y1054" s="16" t="s">
        <v>51</v>
      </c>
      <c r="AA1054" s="16" t="s">
        <v>51</v>
      </c>
      <c r="AE1054" s="16" t="s">
        <v>53</v>
      </c>
      <c r="AG1054" s="16">
        <v>45436</v>
      </c>
      <c r="AI1054" s="16" t="s">
        <v>96</v>
      </c>
    </row>
    <row r="1055" spans="1:35" s="16" customFormat="1" ht="21" x14ac:dyDescent="0.35">
      <c r="A1055" s="33"/>
      <c r="B1055" s="16" t="s">
        <v>542</v>
      </c>
      <c r="C1055" s="16" t="s">
        <v>1848</v>
      </c>
      <c r="D1055" s="16" t="s">
        <v>121</v>
      </c>
      <c r="E1055" s="16" t="s">
        <v>384</v>
      </c>
      <c r="F1055" s="16" t="s">
        <v>129</v>
      </c>
      <c r="G1055" s="16" t="s">
        <v>1847</v>
      </c>
      <c r="H1055" s="16">
        <v>2026</v>
      </c>
      <c r="I1055" s="16">
        <v>2026</v>
      </c>
      <c r="J1055" s="16">
        <v>24</v>
      </c>
      <c r="K1055" s="16">
        <v>25</v>
      </c>
      <c r="L1055" s="16">
        <v>46186</v>
      </c>
      <c r="M1055" s="16">
        <v>0.95833333333333337</v>
      </c>
      <c r="N1055" s="16">
        <v>46188</v>
      </c>
      <c r="O1055" s="16">
        <v>0.20833333333333329</v>
      </c>
      <c r="P1055" s="16" t="s">
        <v>189</v>
      </c>
      <c r="Q1055" s="16" t="s">
        <v>171</v>
      </c>
      <c r="R1055" s="16" t="s">
        <v>90</v>
      </c>
      <c r="T1055" s="16" t="s">
        <v>393</v>
      </c>
      <c r="X1055" s="16" t="s">
        <v>51</v>
      </c>
      <c r="Y1055" s="16" t="s">
        <v>51</v>
      </c>
      <c r="AA1055" s="16" t="s">
        <v>51</v>
      </c>
      <c r="AE1055" s="16" t="s">
        <v>53</v>
      </c>
      <c r="AG1055" s="16">
        <v>45436</v>
      </c>
      <c r="AI1055" s="16" t="s">
        <v>96</v>
      </c>
    </row>
    <row r="1056" spans="1:35" s="16" customFormat="1" ht="52.5" x14ac:dyDescent="0.35">
      <c r="A1056" s="33"/>
      <c r="B1056" s="16" t="s">
        <v>542</v>
      </c>
      <c r="C1056" s="16" t="s">
        <v>1849</v>
      </c>
      <c r="D1056" s="16" t="s">
        <v>348</v>
      </c>
      <c r="E1056" s="16" t="s">
        <v>80</v>
      </c>
      <c r="F1056" s="16" t="s">
        <v>351</v>
      </c>
      <c r="G1056" s="16" t="s">
        <v>582</v>
      </c>
      <c r="H1056" s="16">
        <v>2026</v>
      </c>
      <c r="I1056" s="16">
        <v>2026</v>
      </c>
      <c r="J1056" s="16">
        <v>10</v>
      </c>
      <c r="K1056" s="16">
        <v>10</v>
      </c>
      <c r="L1056" s="16">
        <v>46083</v>
      </c>
      <c r="M1056" s="16">
        <v>0.95833333333333337</v>
      </c>
      <c r="N1056" s="16">
        <v>46086</v>
      </c>
      <c r="O1056" s="16">
        <v>0.20833333333333329</v>
      </c>
      <c r="P1056" s="16" t="s">
        <v>113</v>
      </c>
      <c r="Q1056" s="16" t="s">
        <v>171</v>
      </c>
      <c r="R1056" s="16" t="s">
        <v>76</v>
      </c>
      <c r="T1056" s="16" t="s">
        <v>50</v>
      </c>
      <c r="X1056" s="16" t="s">
        <v>51</v>
      </c>
      <c r="Y1056" s="16" t="s">
        <v>51</v>
      </c>
      <c r="AA1056" s="16" t="s">
        <v>128</v>
      </c>
      <c r="AE1056" s="16" t="s">
        <v>53</v>
      </c>
      <c r="AG1056" s="16">
        <v>45405</v>
      </c>
      <c r="AI1056" s="16" t="s">
        <v>103</v>
      </c>
    </row>
    <row r="1057" spans="1:35" s="16" customFormat="1" ht="21" x14ac:dyDescent="0.35">
      <c r="A1057" s="33"/>
      <c r="B1057" s="16" t="s">
        <v>542</v>
      </c>
      <c r="C1057" s="16" t="s">
        <v>1850</v>
      </c>
      <c r="D1057" s="16" t="s">
        <v>215</v>
      </c>
      <c r="E1057" s="16" t="s">
        <v>384</v>
      </c>
      <c r="F1057" s="16" t="s">
        <v>129</v>
      </c>
      <c r="G1057" s="16" t="s">
        <v>208</v>
      </c>
      <c r="H1057" s="16">
        <v>2026</v>
      </c>
      <c r="I1057" s="16">
        <v>2026</v>
      </c>
      <c r="J1057" s="16">
        <v>24</v>
      </c>
      <c r="K1057" s="16">
        <v>25</v>
      </c>
      <c r="L1057" s="16">
        <v>46186</v>
      </c>
      <c r="M1057" s="16">
        <v>0.95833333333333337</v>
      </c>
      <c r="N1057" s="16">
        <v>46188</v>
      </c>
      <c r="O1057" s="16">
        <v>0.20833333333333329</v>
      </c>
      <c r="P1057" s="16" t="s">
        <v>189</v>
      </c>
      <c r="Q1057" s="16" t="s">
        <v>171</v>
      </c>
      <c r="R1057" s="16" t="s">
        <v>90</v>
      </c>
      <c r="S1057" s="16" t="s">
        <v>59</v>
      </c>
      <c r="X1057" s="16" t="s">
        <v>51</v>
      </c>
      <c r="Y1057" s="16" t="s">
        <v>51</v>
      </c>
      <c r="AA1057" s="16" t="s">
        <v>51</v>
      </c>
      <c r="AE1057" s="16" t="s">
        <v>53</v>
      </c>
      <c r="AG1057" s="16">
        <v>45436</v>
      </c>
      <c r="AI1057" s="16" t="s">
        <v>96</v>
      </c>
    </row>
    <row r="1058" spans="1:35" s="16" customFormat="1" ht="21" x14ac:dyDescent="0.35">
      <c r="A1058" s="33"/>
      <c r="B1058" s="16" t="s">
        <v>542</v>
      </c>
      <c r="C1058" s="16" t="s">
        <v>1851</v>
      </c>
      <c r="D1058" s="16" t="s">
        <v>213</v>
      </c>
      <c r="E1058" s="16" t="s">
        <v>384</v>
      </c>
      <c r="F1058" s="16" t="s">
        <v>129</v>
      </c>
      <c r="G1058" s="16" t="s">
        <v>217</v>
      </c>
      <c r="H1058" s="16">
        <v>2026</v>
      </c>
      <c r="I1058" s="16">
        <v>2026</v>
      </c>
      <c r="J1058" s="16">
        <v>24</v>
      </c>
      <c r="K1058" s="16">
        <v>25</v>
      </c>
      <c r="L1058" s="16">
        <v>46186</v>
      </c>
      <c r="M1058" s="16">
        <v>0.95833333333333337</v>
      </c>
      <c r="N1058" s="16">
        <v>46188</v>
      </c>
      <c r="O1058" s="16">
        <v>0.20833333333333329</v>
      </c>
      <c r="P1058" s="16" t="s">
        <v>189</v>
      </c>
      <c r="Q1058" s="16" t="s">
        <v>171</v>
      </c>
      <c r="R1058" s="16" t="s">
        <v>90</v>
      </c>
      <c r="S1058" s="16" t="s">
        <v>59</v>
      </c>
      <c r="X1058" s="16" t="s">
        <v>51</v>
      </c>
      <c r="Y1058" s="16" t="s">
        <v>51</v>
      </c>
      <c r="AA1058" s="16" t="s">
        <v>51</v>
      </c>
      <c r="AD1058" s="16" t="s">
        <v>218</v>
      </c>
      <c r="AE1058" s="16" t="s">
        <v>53</v>
      </c>
      <c r="AG1058" s="16">
        <v>45436</v>
      </c>
      <c r="AI1058" s="16" t="s">
        <v>96</v>
      </c>
    </row>
    <row r="1059" spans="1:35" s="16" customFormat="1" ht="21" x14ac:dyDescent="0.35">
      <c r="A1059" s="33"/>
      <c r="B1059" s="16" t="s">
        <v>542</v>
      </c>
      <c r="C1059" s="16" t="s">
        <v>1852</v>
      </c>
      <c r="D1059" s="16" t="s">
        <v>170</v>
      </c>
      <c r="E1059" s="16" t="s">
        <v>384</v>
      </c>
      <c r="F1059" s="16" t="s">
        <v>129</v>
      </c>
      <c r="G1059" s="16" t="s">
        <v>654</v>
      </c>
      <c r="H1059" s="16">
        <v>2026</v>
      </c>
      <c r="I1059" s="16">
        <v>2026</v>
      </c>
      <c r="J1059" s="16">
        <v>24</v>
      </c>
      <c r="K1059" s="16">
        <v>25</v>
      </c>
      <c r="L1059" s="16">
        <v>46186</v>
      </c>
      <c r="M1059" s="16">
        <v>0.95833333333333337</v>
      </c>
      <c r="N1059" s="16">
        <v>46188</v>
      </c>
      <c r="O1059" s="16">
        <v>0.20833333333333329</v>
      </c>
      <c r="P1059" s="16" t="s">
        <v>189</v>
      </c>
      <c r="Q1059" s="16" t="s">
        <v>171</v>
      </c>
      <c r="R1059" s="16" t="s">
        <v>90</v>
      </c>
      <c r="S1059" s="16" t="s">
        <v>59</v>
      </c>
      <c r="X1059" s="16" t="s">
        <v>51</v>
      </c>
      <c r="Y1059" s="16" t="s">
        <v>51</v>
      </c>
      <c r="AA1059" s="16" t="s">
        <v>51</v>
      </c>
      <c r="AE1059" s="16" t="s">
        <v>53</v>
      </c>
      <c r="AG1059" s="16">
        <v>45436</v>
      </c>
      <c r="AI1059" s="16" t="s">
        <v>96</v>
      </c>
    </row>
    <row r="1060" spans="1:35" s="16" customFormat="1" ht="21" x14ac:dyDescent="0.35">
      <c r="A1060" s="33"/>
      <c r="B1060" s="16" t="s">
        <v>542</v>
      </c>
      <c r="C1060" s="16" t="s">
        <v>1853</v>
      </c>
      <c r="D1060" s="16" t="s">
        <v>658</v>
      </c>
      <c r="E1060" s="16" t="s">
        <v>384</v>
      </c>
      <c r="F1060" s="16" t="s">
        <v>129</v>
      </c>
      <c r="G1060" s="16" t="s">
        <v>219</v>
      </c>
      <c r="H1060" s="16">
        <v>2026</v>
      </c>
      <c r="I1060" s="16">
        <v>2026</v>
      </c>
      <c r="J1060" s="16">
        <v>24</v>
      </c>
      <c r="K1060" s="16">
        <v>25</v>
      </c>
      <c r="L1060" s="16">
        <v>46186</v>
      </c>
      <c r="M1060" s="16">
        <v>0.95833333333333337</v>
      </c>
      <c r="N1060" s="16">
        <v>46188</v>
      </c>
      <c r="O1060" s="16">
        <v>0.20833333333333329</v>
      </c>
      <c r="P1060" s="16" t="s">
        <v>189</v>
      </c>
      <c r="Q1060" s="16" t="s">
        <v>171</v>
      </c>
      <c r="R1060" s="16" t="s">
        <v>90</v>
      </c>
      <c r="S1060" s="16" t="s">
        <v>59</v>
      </c>
      <c r="X1060" s="16" t="s">
        <v>51</v>
      </c>
      <c r="Y1060" s="16" t="s">
        <v>51</v>
      </c>
      <c r="AA1060" s="16" t="s">
        <v>51</v>
      </c>
      <c r="AD1060" s="16" t="s">
        <v>218</v>
      </c>
      <c r="AE1060" s="16" t="s">
        <v>53</v>
      </c>
      <c r="AG1060" s="16">
        <v>45436</v>
      </c>
      <c r="AI1060" s="16" t="s">
        <v>96</v>
      </c>
    </row>
    <row r="1061" spans="1:35" s="16" customFormat="1" ht="31.5" x14ac:dyDescent="0.35">
      <c r="A1061" s="33"/>
      <c r="B1061" s="16" t="s">
        <v>542</v>
      </c>
      <c r="C1061" s="16" t="s">
        <v>1854</v>
      </c>
      <c r="D1061" s="16" t="s">
        <v>352</v>
      </c>
      <c r="E1061" s="16" t="s">
        <v>384</v>
      </c>
      <c r="F1061" s="16" t="s">
        <v>582</v>
      </c>
      <c r="G1061" s="16" t="s">
        <v>351</v>
      </c>
      <c r="H1061" s="16">
        <v>2026</v>
      </c>
      <c r="I1061" s="16">
        <v>2026</v>
      </c>
      <c r="J1061" s="16">
        <v>9</v>
      </c>
      <c r="K1061" s="16">
        <v>9</v>
      </c>
      <c r="L1061" s="16">
        <v>46078</v>
      </c>
      <c r="M1061" s="16">
        <v>0.95833333333333337</v>
      </c>
      <c r="N1061" s="16">
        <v>46081</v>
      </c>
      <c r="O1061" s="16">
        <v>0.20833333333333329</v>
      </c>
      <c r="P1061" s="16" t="s">
        <v>113</v>
      </c>
      <c r="Q1061" s="16" t="s">
        <v>171</v>
      </c>
      <c r="R1061" s="16" t="s">
        <v>76</v>
      </c>
      <c r="V1061" s="16" t="s">
        <v>795</v>
      </c>
      <c r="X1061" s="16" t="s">
        <v>51</v>
      </c>
      <c r="Y1061" s="16" t="s">
        <v>51</v>
      </c>
      <c r="AA1061" s="16" t="s">
        <v>51</v>
      </c>
      <c r="AE1061" s="16" t="s">
        <v>53</v>
      </c>
      <c r="AG1061" s="16">
        <v>45405</v>
      </c>
      <c r="AI1061" s="16" t="s">
        <v>252</v>
      </c>
    </row>
    <row r="1062" spans="1:35" s="16" customFormat="1" ht="52.5" x14ac:dyDescent="0.35">
      <c r="A1062" s="33"/>
      <c r="B1062" s="16" t="s">
        <v>542</v>
      </c>
      <c r="C1062" s="16" t="s">
        <v>1855</v>
      </c>
      <c r="D1062" s="16" t="s">
        <v>353</v>
      </c>
      <c r="E1062" s="16" t="s">
        <v>384</v>
      </c>
      <c r="F1062" s="16" t="s">
        <v>582</v>
      </c>
      <c r="G1062" s="16" t="s">
        <v>582</v>
      </c>
      <c r="H1062" s="16">
        <v>2026</v>
      </c>
      <c r="I1062" s="16">
        <v>2026</v>
      </c>
      <c r="J1062" s="16">
        <v>9</v>
      </c>
      <c r="K1062" s="16">
        <v>9</v>
      </c>
      <c r="L1062" s="16">
        <v>46078</v>
      </c>
      <c r="M1062" s="16">
        <v>0.95833333333333337</v>
      </c>
      <c r="N1062" s="16">
        <v>46081</v>
      </c>
      <c r="O1062" s="16">
        <v>0.20833333333333329</v>
      </c>
      <c r="P1062" s="16" t="s">
        <v>113</v>
      </c>
      <c r="Q1062" s="16" t="s">
        <v>171</v>
      </c>
      <c r="R1062" s="16" t="s">
        <v>76</v>
      </c>
      <c r="W1062" s="16" t="s">
        <v>110</v>
      </c>
      <c r="X1062" s="16" t="s">
        <v>51</v>
      </c>
      <c r="Y1062" s="16" t="s">
        <v>51</v>
      </c>
      <c r="AA1062" s="16" t="s">
        <v>51</v>
      </c>
      <c r="AE1062" s="16" t="s">
        <v>53</v>
      </c>
      <c r="AG1062" s="16">
        <v>45405</v>
      </c>
      <c r="AI1062" s="16" t="s">
        <v>252</v>
      </c>
    </row>
    <row r="1063" spans="1:35" s="16" customFormat="1" ht="52.5" x14ac:dyDescent="0.35">
      <c r="A1063" s="33"/>
      <c r="B1063" s="16" t="s">
        <v>542</v>
      </c>
      <c r="C1063" s="16" t="s">
        <v>1856</v>
      </c>
      <c r="D1063" s="16" t="s">
        <v>353</v>
      </c>
      <c r="E1063" s="16" t="s">
        <v>384</v>
      </c>
      <c r="F1063" s="16" t="s">
        <v>582</v>
      </c>
      <c r="G1063" s="16" t="s">
        <v>582</v>
      </c>
      <c r="H1063" s="16">
        <v>2026</v>
      </c>
      <c r="I1063" s="16">
        <v>2026</v>
      </c>
      <c r="J1063" s="16">
        <v>9</v>
      </c>
      <c r="K1063" s="16">
        <v>9</v>
      </c>
      <c r="L1063" s="16">
        <v>46078</v>
      </c>
      <c r="M1063" s="16">
        <v>0.95833333333333337</v>
      </c>
      <c r="N1063" s="16">
        <v>46081</v>
      </c>
      <c r="O1063" s="16">
        <v>0.20833333333333329</v>
      </c>
      <c r="P1063" s="16" t="s">
        <v>113</v>
      </c>
      <c r="Q1063" s="16" t="s">
        <v>171</v>
      </c>
      <c r="R1063" s="16" t="s">
        <v>76</v>
      </c>
      <c r="T1063" s="16" t="s">
        <v>393</v>
      </c>
      <c r="X1063" s="16" t="s">
        <v>51</v>
      </c>
      <c r="Y1063" s="16" t="s">
        <v>51</v>
      </c>
      <c r="AA1063" s="16" t="s">
        <v>86</v>
      </c>
      <c r="AE1063" s="16" t="s">
        <v>53</v>
      </c>
      <c r="AG1063" s="16">
        <v>45405</v>
      </c>
      <c r="AI1063" s="16" t="s">
        <v>252</v>
      </c>
    </row>
    <row r="1064" spans="1:35" s="16" customFormat="1" ht="21" x14ac:dyDescent="0.35">
      <c r="A1064" s="33"/>
      <c r="B1064" s="16" t="s">
        <v>542</v>
      </c>
      <c r="C1064" s="16" t="s">
        <v>1857</v>
      </c>
      <c r="D1064" s="16" t="s">
        <v>170</v>
      </c>
      <c r="E1064" s="16" t="s">
        <v>384</v>
      </c>
      <c r="F1064" s="16" t="s">
        <v>654</v>
      </c>
      <c r="G1064" s="16" t="s">
        <v>129</v>
      </c>
      <c r="H1064" s="16">
        <v>2026</v>
      </c>
      <c r="I1064" s="16">
        <v>2026</v>
      </c>
      <c r="J1064" s="16">
        <v>30</v>
      </c>
      <c r="K1064" s="16">
        <v>31</v>
      </c>
      <c r="L1064" s="16">
        <v>46227</v>
      </c>
      <c r="M1064" s="16">
        <v>0.95833333333333337</v>
      </c>
      <c r="N1064" s="16">
        <v>46230</v>
      </c>
      <c r="O1064" s="16">
        <v>0.16666666666666671</v>
      </c>
      <c r="P1064" s="16" t="s">
        <v>158</v>
      </c>
      <c r="Q1064" s="16" t="s">
        <v>62</v>
      </c>
      <c r="R1064" s="16" t="s">
        <v>90</v>
      </c>
      <c r="S1064" s="16" t="s">
        <v>59</v>
      </c>
      <c r="X1064" s="16" t="s">
        <v>51</v>
      </c>
      <c r="Y1064" s="16" t="s">
        <v>51</v>
      </c>
      <c r="AA1064" s="16" t="s">
        <v>51</v>
      </c>
      <c r="AE1064" s="16" t="s">
        <v>53</v>
      </c>
      <c r="AG1064" s="16">
        <v>45436</v>
      </c>
      <c r="AI1064" s="16" t="s">
        <v>68</v>
      </c>
    </row>
    <row r="1065" spans="1:35" s="16" customFormat="1" ht="21" x14ac:dyDescent="0.35">
      <c r="A1065" s="33"/>
      <c r="B1065" s="16" t="s">
        <v>542</v>
      </c>
      <c r="C1065" s="16" t="s">
        <v>1858</v>
      </c>
      <c r="D1065" s="16" t="s">
        <v>213</v>
      </c>
      <c r="E1065" s="16" t="s">
        <v>384</v>
      </c>
      <c r="F1065" s="16" t="s">
        <v>129</v>
      </c>
      <c r="G1065" s="16" t="s">
        <v>129</v>
      </c>
      <c r="H1065" s="16">
        <v>2026</v>
      </c>
      <c r="I1065" s="16">
        <v>2026</v>
      </c>
      <c r="J1065" s="16">
        <v>30</v>
      </c>
      <c r="K1065" s="16">
        <v>31</v>
      </c>
      <c r="L1065" s="16">
        <v>46227</v>
      </c>
      <c r="M1065" s="16">
        <v>0.95833333333333337</v>
      </c>
      <c r="N1065" s="16">
        <v>46230</v>
      </c>
      <c r="O1065" s="16">
        <v>0.16666666666666671</v>
      </c>
      <c r="P1065" s="16" t="s">
        <v>158</v>
      </c>
      <c r="Q1065" s="16" t="s">
        <v>62</v>
      </c>
      <c r="R1065" s="16" t="s">
        <v>90</v>
      </c>
      <c r="T1065" s="16" t="s">
        <v>393</v>
      </c>
      <c r="X1065" s="16" t="s">
        <v>51</v>
      </c>
      <c r="Y1065" s="16" t="s">
        <v>51</v>
      </c>
      <c r="AA1065" s="16" t="s">
        <v>86</v>
      </c>
      <c r="AE1065" s="16" t="s">
        <v>53</v>
      </c>
      <c r="AG1065" s="16">
        <v>45436</v>
      </c>
      <c r="AI1065" s="16" t="s">
        <v>68</v>
      </c>
    </row>
    <row r="1066" spans="1:35" s="16" customFormat="1" ht="21" x14ac:dyDescent="0.35">
      <c r="A1066" s="33"/>
      <c r="B1066" s="16" t="s">
        <v>542</v>
      </c>
      <c r="C1066" s="16" t="s">
        <v>1859</v>
      </c>
      <c r="D1066" s="16" t="s">
        <v>170</v>
      </c>
      <c r="E1066" s="16" t="s">
        <v>384</v>
      </c>
      <c r="F1066" s="16" t="s">
        <v>654</v>
      </c>
      <c r="G1066" s="16" t="s">
        <v>129</v>
      </c>
      <c r="H1066" s="16">
        <v>2026</v>
      </c>
      <c r="I1066" s="16">
        <v>2026</v>
      </c>
      <c r="J1066" s="16">
        <v>30</v>
      </c>
      <c r="K1066" s="16">
        <v>31</v>
      </c>
      <c r="L1066" s="16">
        <v>46227</v>
      </c>
      <c r="M1066" s="16">
        <v>0.95833333333333337</v>
      </c>
      <c r="N1066" s="16">
        <v>46230</v>
      </c>
      <c r="O1066" s="16">
        <v>0.16666666666666671</v>
      </c>
      <c r="P1066" s="16" t="s">
        <v>158</v>
      </c>
      <c r="Q1066" s="16" t="s">
        <v>62</v>
      </c>
      <c r="R1066" s="16" t="s">
        <v>90</v>
      </c>
      <c r="W1066" s="16" t="s">
        <v>110</v>
      </c>
      <c r="X1066" s="16" t="s">
        <v>51</v>
      </c>
      <c r="Y1066" s="16" t="s">
        <v>51</v>
      </c>
      <c r="AA1066" s="16" t="s">
        <v>51</v>
      </c>
      <c r="AE1066" s="16" t="s">
        <v>53</v>
      </c>
      <c r="AG1066" s="16">
        <v>45436</v>
      </c>
      <c r="AI1066" s="16" t="s">
        <v>68</v>
      </c>
    </row>
    <row r="1067" spans="1:35" s="16" customFormat="1" ht="21" x14ac:dyDescent="0.35">
      <c r="A1067" s="33"/>
      <c r="B1067" s="16" t="s">
        <v>542</v>
      </c>
      <c r="C1067" s="16" t="s">
        <v>1860</v>
      </c>
      <c r="D1067" s="16" t="s">
        <v>213</v>
      </c>
      <c r="E1067" s="16" t="s">
        <v>384</v>
      </c>
      <c r="F1067" s="16" t="s">
        <v>129</v>
      </c>
      <c r="G1067" s="16" t="s">
        <v>129</v>
      </c>
      <c r="H1067" s="16">
        <v>2026</v>
      </c>
      <c r="I1067" s="16">
        <v>2026</v>
      </c>
      <c r="J1067" s="16">
        <v>31</v>
      </c>
      <c r="K1067" s="16">
        <v>31</v>
      </c>
      <c r="L1067" s="16">
        <v>46230</v>
      </c>
      <c r="M1067" s="16">
        <v>0.97916666666666663</v>
      </c>
      <c r="N1067" s="16">
        <v>46235</v>
      </c>
      <c r="O1067" s="16">
        <v>0.1875</v>
      </c>
      <c r="P1067" s="16" t="s">
        <v>174</v>
      </c>
      <c r="Q1067" s="16" t="s">
        <v>171</v>
      </c>
      <c r="R1067" s="16" t="s">
        <v>90</v>
      </c>
      <c r="T1067" s="16" t="s">
        <v>393</v>
      </c>
      <c r="X1067" s="16" t="s">
        <v>51</v>
      </c>
      <c r="Y1067" s="16" t="s">
        <v>51</v>
      </c>
      <c r="AA1067" s="16" t="s">
        <v>86</v>
      </c>
      <c r="AE1067" s="16" t="s">
        <v>53</v>
      </c>
      <c r="AG1067" s="16">
        <v>45436</v>
      </c>
      <c r="AI1067" s="16" t="s">
        <v>70</v>
      </c>
    </row>
    <row r="1068" spans="1:35" s="16" customFormat="1" ht="21" x14ac:dyDescent="0.35">
      <c r="A1068" s="33"/>
      <c r="B1068" s="16" t="s">
        <v>542</v>
      </c>
      <c r="C1068" s="16" t="s">
        <v>1861</v>
      </c>
      <c r="D1068" s="16" t="s">
        <v>170</v>
      </c>
      <c r="E1068" s="16" t="s">
        <v>384</v>
      </c>
      <c r="F1068" s="16" t="s">
        <v>654</v>
      </c>
      <c r="G1068" s="16" t="s">
        <v>129</v>
      </c>
      <c r="H1068" s="16">
        <v>2026</v>
      </c>
      <c r="I1068" s="16">
        <v>2026</v>
      </c>
      <c r="J1068" s="16">
        <v>31</v>
      </c>
      <c r="K1068" s="16">
        <v>31</v>
      </c>
      <c r="L1068" s="16">
        <v>46230</v>
      </c>
      <c r="M1068" s="16">
        <v>0.97916666666666663</v>
      </c>
      <c r="N1068" s="16">
        <v>46235</v>
      </c>
      <c r="O1068" s="16">
        <v>0.1875</v>
      </c>
      <c r="P1068" s="16" t="s">
        <v>174</v>
      </c>
      <c r="Q1068" s="16" t="s">
        <v>171</v>
      </c>
      <c r="R1068" s="16" t="s">
        <v>90</v>
      </c>
      <c r="S1068" s="16" t="s">
        <v>59</v>
      </c>
      <c r="X1068" s="16" t="s">
        <v>51</v>
      </c>
      <c r="Y1068" s="16" t="s">
        <v>51</v>
      </c>
      <c r="AA1068" s="16" t="s">
        <v>51</v>
      </c>
      <c r="AE1068" s="16" t="s">
        <v>53</v>
      </c>
      <c r="AG1068" s="16">
        <v>45436</v>
      </c>
      <c r="AI1068" s="16" t="s">
        <v>70</v>
      </c>
    </row>
    <row r="1069" spans="1:35" s="16" customFormat="1" ht="21" x14ac:dyDescent="0.35">
      <c r="A1069" s="33"/>
      <c r="B1069" s="16" t="s">
        <v>542</v>
      </c>
      <c r="C1069" s="16" t="s">
        <v>1862</v>
      </c>
      <c r="D1069" s="16" t="s">
        <v>170</v>
      </c>
      <c r="E1069" s="16" t="s">
        <v>384</v>
      </c>
      <c r="F1069" s="16" t="s">
        <v>654</v>
      </c>
      <c r="G1069" s="16" t="s">
        <v>129</v>
      </c>
      <c r="H1069" s="16">
        <v>2026</v>
      </c>
      <c r="I1069" s="16">
        <v>2026</v>
      </c>
      <c r="J1069" s="16">
        <v>31</v>
      </c>
      <c r="K1069" s="16">
        <v>31</v>
      </c>
      <c r="L1069" s="16">
        <v>46230</v>
      </c>
      <c r="M1069" s="16">
        <v>0.97916666666666663</v>
      </c>
      <c r="N1069" s="16">
        <v>46235</v>
      </c>
      <c r="O1069" s="16">
        <v>0.1875</v>
      </c>
      <c r="P1069" s="16" t="s">
        <v>174</v>
      </c>
      <c r="Q1069" s="16" t="s">
        <v>171</v>
      </c>
      <c r="R1069" s="16" t="s">
        <v>90</v>
      </c>
      <c r="W1069" s="16" t="s">
        <v>110</v>
      </c>
      <c r="X1069" s="16" t="s">
        <v>51</v>
      </c>
      <c r="Y1069" s="16" t="s">
        <v>51</v>
      </c>
      <c r="AA1069" s="16" t="s">
        <v>51</v>
      </c>
      <c r="AE1069" s="16" t="s">
        <v>53</v>
      </c>
      <c r="AG1069" s="16">
        <v>45436</v>
      </c>
      <c r="AI1069" s="16" t="s">
        <v>70</v>
      </c>
    </row>
    <row r="1070" spans="1:35" s="16" customFormat="1" ht="21" x14ac:dyDescent="0.35">
      <c r="A1070" s="33"/>
      <c r="B1070" s="16" t="s">
        <v>542</v>
      </c>
      <c r="C1070" s="16" t="s">
        <v>1863</v>
      </c>
      <c r="D1070" s="16" t="s">
        <v>121</v>
      </c>
      <c r="E1070" s="16" t="s">
        <v>384</v>
      </c>
      <c r="F1070" s="16" t="s">
        <v>209</v>
      </c>
      <c r="G1070" s="16" t="s">
        <v>209</v>
      </c>
      <c r="H1070" s="16">
        <v>2026</v>
      </c>
      <c r="I1070" s="16">
        <v>2026</v>
      </c>
      <c r="J1070" s="16">
        <v>6</v>
      </c>
      <c r="K1070" s="16">
        <v>10</v>
      </c>
      <c r="L1070" s="16">
        <v>46060</v>
      </c>
      <c r="M1070" s="16">
        <v>0.20833333333333329</v>
      </c>
      <c r="N1070" s="16">
        <v>46083</v>
      </c>
      <c r="O1070" s="16">
        <v>0.20833333333333329</v>
      </c>
      <c r="P1070" s="16" t="s">
        <v>1864</v>
      </c>
      <c r="Q1070" s="16" t="s">
        <v>62</v>
      </c>
      <c r="R1070" s="16" t="s">
        <v>119</v>
      </c>
      <c r="U1070" s="16" t="s">
        <v>85</v>
      </c>
      <c r="X1070" s="16" t="s">
        <v>51</v>
      </c>
      <c r="Y1070" s="16" t="s">
        <v>51</v>
      </c>
      <c r="AA1070" s="16" t="s">
        <v>150</v>
      </c>
      <c r="AE1070" s="16" t="s">
        <v>53</v>
      </c>
      <c r="AG1070" s="16">
        <v>45436</v>
      </c>
      <c r="AI1070" s="16" t="s">
        <v>54</v>
      </c>
    </row>
    <row r="1071" spans="1:35" s="16" customFormat="1" ht="21" x14ac:dyDescent="0.35">
      <c r="A1071" s="33"/>
      <c r="B1071" s="16" t="s">
        <v>542</v>
      </c>
      <c r="C1071" s="16" t="s">
        <v>1865</v>
      </c>
      <c r="D1071" s="16" t="s">
        <v>121</v>
      </c>
      <c r="E1071" s="16" t="s">
        <v>384</v>
      </c>
      <c r="F1071" s="16" t="s">
        <v>209</v>
      </c>
      <c r="G1071" s="16" t="s">
        <v>209</v>
      </c>
      <c r="H1071" s="16">
        <v>2026</v>
      </c>
      <c r="I1071" s="16">
        <v>2026</v>
      </c>
      <c r="J1071" s="16">
        <v>6</v>
      </c>
      <c r="K1071" s="16">
        <v>10</v>
      </c>
      <c r="L1071" s="16">
        <v>46060</v>
      </c>
      <c r="M1071" s="16">
        <v>0.20833333333333329</v>
      </c>
      <c r="N1071" s="16">
        <v>46083</v>
      </c>
      <c r="O1071" s="16">
        <v>0.20833333333333329</v>
      </c>
      <c r="P1071" s="16" t="s">
        <v>1864</v>
      </c>
      <c r="Q1071" s="16" t="s">
        <v>62</v>
      </c>
      <c r="R1071" s="16" t="s">
        <v>119</v>
      </c>
      <c r="U1071" s="16" t="s">
        <v>85</v>
      </c>
      <c r="X1071" s="16" t="s">
        <v>51</v>
      </c>
      <c r="Y1071" s="16" t="s">
        <v>51</v>
      </c>
      <c r="AA1071" s="16" t="s">
        <v>150</v>
      </c>
      <c r="AE1071" s="16" t="s">
        <v>53</v>
      </c>
      <c r="AG1071" s="16">
        <v>45436</v>
      </c>
      <c r="AI1071" s="16" t="s">
        <v>54</v>
      </c>
    </row>
    <row r="1072" spans="1:35" s="16" customFormat="1" ht="42" x14ac:dyDescent="0.35">
      <c r="A1072" s="33"/>
      <c r="B1072" s="16" t="s">
        <v>542</v>
      </c>
      <c r="C1072" s="16" t="s">
        <v>1866</v>
      </c>
      <c r="D1072" s="16" t="s">
        <v>573</v>
      </c>
      <c r="E1072" s="16" t="s">
        <v>384</v>
      </c>
      <c r="F1072" s="16" t="s">
        <v>209</v>
      </c>
      <c r="G1072" s="16" t="s">
        <v>598</v>
      </c>
      <c r="H1072" s="16">
        <v>2026</v>
      </c>
      <c r="I1072" s="16">
        <v>2026</v>
      </c>
      <c r="J1072" s="16">
        <v>6</v>
      </c>
      <c r="K1072" s="16">
        <v>7</v>
      </c>
      <c r="L1072" s="16">
        <v>46060</v>
      </c>
      <c r="M1072" s="16">
        <v>0.91666666666666663</v>
      </c>
      <c r="N1072" s="16">
        <v>46062</v>
      </c>
      <c r="O1072" s="16">
        <v>0.20833333333333329</v>
      </c>
      <c r="P1072" s="16" t="s">
        <v>246</v>
      </c>
      <c r="Q1072" s="16" t="s">
        <v>171</v>
      </c>
      <c r="R1072" s="16" t="s">
        <v>119</v>
      </c>
      <c r="S1072" s="16" t="s">
        <v>59</v>
      </c>
      <c r="X1072" s="16" t="s">
        <v>51</v>
      </c>
      <c r="Y1072" s="16" t="s">
        <v>51</v>
      </c>
      <c r="AA1072" s="16" t="s">
        <v>51</v>
      </c>
      <c r="AE1072" s="16" t="s">
        <v>53</v>
      </c>
      <c r="AG1072" s="16">
        <v>45436</v>
      </c>
      <c r="AI1072" s="16" t="s">
        <v>96</v>
      </c>
    </row>
    <row r="1073" spans="1:35" s="16" customFormat="1" ht="21" x14ac:dyDescent="0.35">
      <c r="A1073" s="33"/>
      <c r="B1073" s="16" t="s">
        <v>542</v>
      </c>
      <c r="C1073" s="16" t="s">
        <v>1867</v>
      </c>
      <c r="D1073" s="16" t="s">
        <v>121</v>
      </c>
      <c r="E1073" s="16" t="s">
        <v>80</v>
      </c>
      <c r="F1073" s="16" t="s">
        <v>172</v>
      </c>
      <c r="G1073" s="16" t="s">
        <v>1746</v>
      </c>
      <c r="H1073" s="16">
        <v>2026</v>
      </c>
      <c r="I1073" s="16">
        <v>2026</v>
      </c>
      <c r="J1073" s="16">
        <v>6</v>
      </c>
      <c r="K1073" s="16">
        <v>7</v>
      </c>
      <c r="L1073" s="16">
        <v>46060</v>
      </c>
      <c r="M1073" s="16">
        <v>0.91666666666666663</v>
      </c>
      <c r="N1073" s="16">
        <v>46062</v>
      </c>
      <c r="O1073" s="16">
        <v>0.20833333333333329</v>
      </c>
      <c r="P1073" s="16" t="s">
        <v>246</v>
      </c>
      <c r="Q1073" s="16" t="s">
        <v>171</v>
      </c>
      <c r="R1073" s="16" t="s">
        <v>119</v>
      </c>
      <c r="T1073" s="16" t="s">
        <v>50</v>
      </c>
      <c r="X1073" s="16" t="s">
        <v>51</v>
      </c>
      <c r="Y1073" s="16" t="s">
        <v>51</v>
      </c>
      <c r="AA1073" s="16" t="s">
        <v>223</v>
      </c>
      <c r="AE1073" s="16" t="s">
        <v>53</v>
      </c>
      <c r="AG1073" s="16">
        <v>45436</v>
      </c>
      <c r="AI1073" s="16" t="s">
        <v>96</v>
      </c>
    </row>
    <row r="1074" spans="1:35" s="16" customFormat="1" ht="21" x14ac:dyDescent="0.35">
      <c r="A1074" s="33"/>
      <c r="B1074" s="16" t="s">
        <v>542</v>
      </c>
      <c r="C1074" s="16" t="s">
        <v>1868</v>
      </c>
      <c r="D1074" s="16" t="s">
        <v>121</v>
      </c>
      <c r="E1074" s="16" t="s">
        <v>384</v>
      </c>
      <c r="F1074" s="16" t="s">
        <v>172</v>
      </c>
      <c r="G1074" s="16" t="s">
        <v>172</v>
      </c>
      <c r="H1074" s="16">
        <v>2026</v>
      </c>
      <c r="I1074" s="16">
        <v>2026</v>
      </c>
      <c r="J1074" s="16">
        <v>6</v>
      </c>
      <c r="K1074" s="16">
        <v>7</v>
      </c>
      <c r="L1074" s="16">
        <v>46060</v>
      </c>
      <c r="M1074" s="16">
        <v>0.91666666666666663</v>
      </c>
      <c r="N1074" s="16">
        <v>46062</v>
      </c>
      <c r="O1074" s="16">
        <v>0.20833333333333329</v>
      </c>
      <c r="P1074" s="16" t="s">
        <v>246</v>
      </c>
      <c r="Q1074" s="16" t="s">
        <v>171</v>
      </c>
      <c r="R1074" s="16" t="s">
        <v>119</v>
      </c>
      <c r="T1074" s="16" t="s">
        <v>393</v>
      </c>
      <c r="X1074" s="16" t="s">
        <v>51</v>
      </c>
      <c r="Y1074" s="16" t="s">
        <v>51</v>
      </c>
      <c r="AA1074" s="16" t="s">
        <v>128</v>
      </c>
      <c r="AE1074" s="16" t="s">
        <v>53</v>
      </c>
      <c r="AG1074" s="16">
        <v>45436</v>
      </c>
      <c r="AI1074" s="16" t="s">
        <v>96</v>
      </c>
    </row>
    <row r="1075" spans="1:35" s="16" customFormat="1" ht="21" x14ac:dyDescent="0.35">
      <c r="A1075" s="33"/>
      <c r="B1075" s="16" t="s">
        <v>542</v>
      </c>
      <c r="C1075" s="16" t="s">
        <v>1869</v>
      </c>
      <c r="D1075" s="16" t="s">
        <v>121</v>
      </c>
      <c r="E1075" s="16" t="s">
        <v>384</v>
      </c>
      <c r="F1075" s="16" t="s">
        <v>172</v>
      </c>
      <c r="G1075" s="16" t="s">
        <v>209</v>
      </c>
      <c r="H1075" s="16">
        <v>2026</v>
      </c>
      <c r="I1075" s="16">
        <v>2026</v>
      </c>
      <c r="J1075" s="16">
        <v>6</v>
      </c>
      <c r="K1075" s="16">
        <v>7</v>
      </c>
      <c r="L1075" s="16">
        <v>46060</v>
      </c>
      <c r="M1075" s="16">
        <v>0.91666666666666663</v>
      </c>
      <c r="N1075" s="16">
        <v>46062</v>
      </c>
      <c r="O1075" s="16">
        <v>0.20833333333333329</v>
      </c>
      <c r="P1075" s="16" t="s">
        <v>246</v>
      </c>
      <c r="Q1075" s="16" t="s">
        <v>171</v>
      </c>
      <c r="R1075" s="16" t="s">
        <v>119</v>
      </c>
      <c r="W1075" s="16" t="s">
        <v>110</v>
      </c>
      <c r="X1075" s="16" t="s">
        <v>51</v>
      </c>
      <c r="Y1075" s="16" t="s">
        <v>51</v>
      </c>
      <c r="AA1075" s="16" t="s">
        <v>51</v>
      </c>
      <c r="AE1075" s="16" t="s">
        <v>53</v>
      </c>
      <c r="AG1075" s="16">
        <v>45436</v>
      </c>
      <c r="AI1075" s="16" t="s">
        <v>96</v>
      </c>
    </row>
    <row r="1076" spans="1:35" s="16" customFormat="1" ht="21" x14ac:dyDescent="0.35">
      <c r="A1076" s="33"/>
      <c r="B1076" s="16" t="s">
        <v>542</v>
      </c>
      <c r="C1076" s="16" t="s">
        <v>1870</v>
      </c>
      <c r="D1076" s="16" t="s">
        <v>121</v>
      </c>
      <c r="E1076" s="16" t="s">
        <v>47</v>
      </c>
      <c r="F1076" s="16" t="s">
        <v>1746</v>
      </c>
      <c r="G1076" s="16" t="s">
        <v>172</v>
      </c>
      <c r="H1076" s="16">
        <v>2026</v>
      </c>
      <c r="I1076" s="16">
        <v>2026</v>
      </c>
      <c r="J1076" s="16">
        <v>7</v>
      </c>
      <c r="K1076" s="16">
        <v>9</v>
      </c>
      <c r="L1076" s="16">
        <v>46062</v>
      </c>
      <c r="M1076" s="16">
        <v>0.97916666666666663</v>
      </c>
      <c r="N1076" s="16">
        <v>46081</v>
      </c>
      <c r="O1076" s="16">
        <v>0.1875</v>
      </c>
      <c r="P1076" s="16" t="s">
        <v>220</v>
      </c>
      <c r="Q1076" s="16" t="s">
        <v>171</v>
      </c>
      <c r="R1076" s="16" t="s">
        <v>119</v>
      </c>
      <c r="T1076" s="16" t="s">
        <v>50</v>
      </c>
      <c r="X1076" s="16" t="s">
        <v>51</v>
      </c>
      <c r="Y1076" s="16" t="s">
        <v>51</v>
      </c>
      <c r="AA1076" s="16" t="s">
        <v>223</v>
      </c>
      <c r="AE1076" s="16" t="s">
        <v>53</v>
      </c>
      <c r="AG1076" s="16">
        <v>45289</v>
      </c>
      <c r="AI1076" s="16" t="s">
        <v>70</v>
      </c>
    </row>
    <row r="1077" spans="1:35" s="16" customFormat="1" ht="21" x14ac:dyDescent="0.35">
      <c r="A1077" s="33"/>
      <c r="B1077" s="16" t="s">
        <v>542</v>
      </c>
      <c r="C1077" s="16" t="s">
        <v>1871</v>
      </c>
      <c r="D1077" s="16" t="s">
        <v>121</v>
      </c>
      <c r="E1077" s="16" t="s">
        <v>384</v>
      </c>
      <c r="F1077" s="16" t="s">
        <v>209</v>
      </c>
      <c r="G1077" s="16" t="s">
        <v>209</v>
      </c>
      <c r="H1077" s="16">
        <v>2026</v>
      </c>
      <c r="I1077" s="16">
        <v>2026</v>
      </c>
      <c r="J1077" s="16">
        <v>7</v>
      </c>
      <c r="K1077" s="16">
        <v>9</v>
      </c>
      <c r="L1077" s="16">
        <v>46062</v>
      </c>
      <c r="M1077" s="16">
        <v>0.97916666666666663</v>
      </c>
      <c r="N1077" s="16">
        <v>46081</v>
      </c>
      <c r="O1077" s="16">
        <v>0.1875</v>
      </c>
      <c r="P1077" s="16" t="s">
        <v>220</v>
      </c>
      <c r="Q1077" s="16" t="s">
        <v>171</v>
      </c>
      <c r="R1077" s="16" t="s">
        <v>119</v>
      </c>
      <c r="T1077" s="16" t="s">
        <v>393</v>
      </c>
      <c r="X1077" s="16" t="s">
        <v>51</v>
      </c>
      <c r="Y1077" s="16" t="s">
        <v>51</v>
      </c>
      <c r="AA1077" s="16" t="s">
        <v>86</v>
      </c>
      <c r="AE1077" s="16" t="s">
        <v>53</v>
      </c>
      <c r="AG1077" s="16">
        <v>45436</v>
      </c>
      <c r="AI1077" s="16" t="s">
        <v>70</v>
      </c>
    </row>
    <row r="1078" spans="1:35" s="16" customFormat="1" ht="21" x14ac:dyDescent="0.35">
      <c r="A1078" s="33"/>
      <c r="B1078" s="16" t="s">
        <v>542</v>
      </c>
      <c r="C1078" s="16" t="s">
        <v>1872</v>
      </c>
      <c r="D1078" s="16" t="s">
        <v>121</v>
      </c>
      <c r="E1078" s="16" t="s">
        <v>384</v>
      </c>
      <c r="F1078" s="16" t="s">
        <v>1746</v>
      </c>
      <c r="G1078" s="16" t="s">
        <v>1746</v>
      </c>
      <c r="H1078" s="16">
        <v>2026</v>
      </c>
      <c r="I1078" s="16">
        <v>2026</v>
      </c>
      <c r="J1078" s="16">
        <v>7</v>
      </c>
      <c r="K1078" s="16">
        <v>9</v>
      </c>
      <c r="L1078" s="16">
        <v>46062</v>
      </c>
      <c r="M1078" s="16">
        <v>0.97916666666666663</v>
      </c>
      <c r="N1078" s="16">
        <v>46081</v>
      </c>
      <c r="O1078" s="16">
        <v>0.1875</v>
      </c>
      <c r="P1078" s="16" t="s">
        <v>220</v>
      </c>
      <c r="Q1078" s="16" t="s">
        <v>171</v>
      </c>
      <c r="R1078" s="16" t="s">
        <v>119</v>
      </c>
      <c r="T1078" s="16" t="s">
        <v>393</v>
      </c>
      <c r="X1078" s="16" t="s">
        <v>51</v>
      </c>
      <c r="Y1078" s="16" t="s">
        <v>51</v>
      </c>
      <c r="AA1078" s="16" t="s">
        <v>86</v>
      </c>
      <c r="AE1078" s="16" t="s">
        <v>53</v>
      </c>
      <c r="AG1078" s="16">
        <v>45436</v>
      </c>
      <c r="AI1078" s="16" t="s">
        <v>70</v>
      </c>
    </row>
    <row r="1079" spans="1:35" s="16" customFormat="1" ht="21" x14ac:dyDescent="0.35">
      <c r="A1079" s="33"/>
      <c r="B1079" s="16" t="s">
        <v>542</v>
      </c>
      <c r="C1079" s="16" t="s">
        <v>1873</v>
      </c>
      <c r="D1079" s="16" t="s">
        <v>121</v>
      </c>
      <c r="E1079" s="16" t="s">
        <v>384</v>
      </c>
      <c r="F1079" s="16" t="s">
        <v>1746</v>
      </c>
      <c r="G1079" s="16" t="s">
        <v>209</v>
      </c>
      <c r="H1079" s="16">
        <v>2026</v>
      </c>
      <c r="I1079" s="16">
        <v>2026</v>
      </c>
      <c r="J1079" s="16">
        <v>7</v>
      </c>
      <c r="K1079" s="16">
        <v>9</v>
      </c>
      <c r="L1079" s="16">
        <v>46062</v>
      </c>
      <c r="M1079" s="16">
        <v>0.97916666666666663</v>
      </c>
      <c r="N1079" s="16">
        <v>46081</v>
      </c>
      <c r="O1079" s="16">
        <v>0.1875</v>
      </c>
      <c r="P1079" s="16" t="s">
        <v>220</v>
      </c>
      <c r="Q1079" s="16" t="s">
        <v>171</v>
      </c>
      <c r="R1079" s="16" t="s">
        <v>119</v>
      </c>
      <c r="W1079" s="16" t="s">
        <v>110</v>
      </c>
      <c r="X1079" s="16" t="s">
        <v>51</v>
      </c>
      <c r="Y1079" s="16" t="s">
        <v>51</v>
      </c>
      <c r="AA1079" s="16" t="s">
        <v>51</v>
      </c>
      <c r="AE1079" s="16" t="s">
        <v>53</v>
      </c>
      <c r="AG1079" s="16">
        <v>45436</v>
      </c>
      <c r="AI1079" s="16" t="s">
        <v>70</v>
      </c>
    </row>
    <row r="1080" spans="1:35" s="16" customFormat="1" ht="21" x14ac:dyDescent="0.35">
      <c r="A1080" s="33"/>
      <c r="B1080" s="16" t="s">
        <v>542</v>
      </c>
      <c r="C1080" s="16" t="s">
        <v>1874</v>
      </c>
      <c r="D1080" s="16" t="s">
        <v>121</v>
      </c>
      <c r="E1080" s="16" t="s">
        <v>47</v>
      </c>
      <c r="F1080" s="16" t="s">
        <v>1750</v>
      </c>
      <c r="G1080" s="16" t="s">
        <v>172</v>
      </c>
      <c r="H1080" s="16">
        <v>2026</v>
      </c>
      <c r="I1080" s="16">
        <v>2026</v>
      </c>
      <c r="J1080" s="16">
        <v>7</v>
      </c>
      <c r="K1080" s="16">
        <v>9</v>
      </c>
      <c r="L1080" s="16">
        <v>46062</v>
      </c>
      <c r="M1080" s="16">
        <v>0.97916666666666663</v>
      </c>
      <c r="N1080" s="16">
        <v>46081</v>
      </c>
      <c r="O1080" s="16">
        <v>0.1875</v>
      </c>
      <c r="P1080" s="16" t="s">
        <v>220</v>
      </c>
      <c r="Q1080" s="16" t="s">
        <v>171</v>
      </c>
      <c r="R1080" s="16" t="s">
        <v>119</v>
      </c>
      <c r="T1080" s="16" t="s">
        <v>50</v>
      </c>
      <c r="X1080" s="16" t="s">
        <v>51</v>
      </c>
      <c r="Y1080" s="16" t="s">
        <v>51</v>
      </c>
      <c r="AA1080" s="16" t="s">
        <v>223</v>
      </c>
      <c r="AE1080" s="16" t="s">
        <v>53</v>
      </c>
      <c r="AG1080" s="16">
        <v>45436</v>
      </c>
      <c r="AI1080" s="16" t="s">
        <v>70</v>
      </c>
    </row>
    <row r="1081" spans="1:35" s="16" customFormat="1" ht="21" x14ac:dyDescent="0.35">
      <c r="A1081" s="33"/>
      <c r="B1081" s="16" t="s">
        <v>542</v>
      </c>
      <c r="C1081" s="16" t="s">
        <v>1875</v>
      </c>
      <c r="D1081" s="16" t="s">
        <v>121</v>
      </c>
      <c r="E1081" s="16" t="s">
        <v>384</v>
      </c>
      <c r="F1081" s="16" t="s">
        <v>172</v>
      </c>
      <c r="G1081" s="16" t="s">
        <v>172</v>
      </c>
      <c r="H1081" s="16">
        <v>2026</v>
      </c>
      <c r="I1081" s="16">
        <v>2026</v>
      </c>
      <c r="J1081" s="16">
        <v>7</v>
      </c>
      <c r="K1081" s="16">
        <v>10</v>
      </c>
      <c r="L1081" s="16">
        <v>46067</v>
      </c>
      <c r="M1081" s="16">
        <v>0.875</v>
      </c>
      <c r="N1081" s="16">
        <v>46083</v>
      </c>
      <c r="O1081" s="16">
        <v>0.20833333333333329</v>
      </c>
      <c r="P1081" s="16" t="s">
        <v>1876</v>
      </c>
      <c r="Q1081" s="16" t="s">
        <v>171</v>
      </c>
      <c r="R1081" s="16" t="s">
        <v>119</v>
      </c>
      <c r="T1081" s="16" t="s">
        <v>393</v>
      </c>
      <c r="X1081" s="16" t="s">
        <v>51</v>
      </c>
      <c r="Y1081" s="16" t="s">
        <v>51</v>
      </c>
      <c r="AA1081" s="16" t="s">
        <v>128</v>
      </c>
      <c r="AE1081" s="16" t="s">
        <v>53</v>
      </c>
      <c r="AG1081" s="16">
        <v>45436</v>
      </c>
      <c r="AI1081" s="16" t="s">
        <v>96</v>
      </c>
    </row>
    <row r="1082" spans="1:35" s="16" customFormat="1" ht="21" x14ac:dyDescent="0.35">
      <c r="A1082" s="33"/>
      <c r="B1082" s="16" t="s">
        <v>542</v>
      </c>
      <c r="C1082" s="16" t="s">
        <v>1877</v>
      </c>
      <c r="D1082" s="16" t="s">
        <v>121</v>
      </c>
      <c r="E1082" s="16" t="s">
        <v>384</v>
      </c>
      <c r="F1082" s="16" t="s">
        <v>172</v>
      </c>
      <c r="G1082" s="16" t="s">
        <v>209</v>
      </c>
      <c r="H1082" s="16">
        <v>2026</v>
      </c>
      <c r="I1082" s="16">
        <v>2026</v>
      </c>
      <c r="J1082" s="16">
        <v>7</v>
      </c>
      <c r="K1082" s="16">
        <v>10</v>
      </c>
      <c r="L1082" s="16">
        <v>46067</v>
      </c>
      <c r="M1082" s="16">
        <v>0.875</v>
      </c>
      <c r="N1082" s="16">
        <v>46083</v>
      </c>
      <c r="O1082" s="16">
        <v>0.20833333333333329</v>
      </c>
      <c r="P1082" s="16" t="s">
        <v>1876</v>
      </c>
      <c r="Q1082" s="16" t="s">
        <v>171</v>
      </c>
      <c r="R1082" s="16" t="s">
        <v>119</v>
      </c>
      <c r="W1082" s="16" t="s">
        <v>110</v>
      </c>
      <c r="X1082" s="16" t="s">
        <v>51</v>
      </c>
      <c r="Y1082" s="16" t="s">
        <v>51</v>
      </c>
      <c r="AA1082" s="16" t="s">
        <v>51</v>
      </c>
      <c r="AE1082" s="16" t="s">
        <v>53</v>
      </c>
      <c r="AG1082" s="16">
        <v>45436</v>
      </c>
      <c r="AI1082" s="16" t="s">
        <v>96</v>
      </c>
    </row>
    <row r="1083" spans="1:35" s="16" customFormat="1" ht="21" x14ac:dyDescent="0.35">
      <c r="A1083" s="33"/>
      <c r="B1083" s="16" t="s">
        <v>542</v>
      </c>
      <c r="C1083" s="16" t="s">
        <v>1878</v>
      </c>
      <c r="D1083" s="16" t="s">
        <v>121</v>
      </c>
      <c r="E1083" s="16" t="s">
        <v>80</v>
      </c>
      <c r="F1083" s="16" t="s">
        <v>172</v>
      </c>
      <c r="G1083" s="16" t="s">
        <v>209</v>
      </c>
      <c r="H1083" s="16">
        <v>2026</v>
      </c>
      <c r="I1083" s="16">
        <v>2026</v>
      </c>
      <c r="J1083" s="16">
        <v>7</v>
      </c>
      <c r="K1083" s="16">
        <v>10</v>
      </c>
      <c r="L1083" s="16">
        <v>46067</v>
      </c>
      <c r="M1083" s="16">
        <v>0.875</v>
      </c>
      <c r="N1083" s="16">
        <v>46083</v>
      </c>
      <c r="O1083" s="16">
        <v>0.20833333333333329</v>
      </c>
      <c r="P1083" s="16" t="s">
        <v>1876</v>
      </c>
      <c r="Q1083" s="16" t="s">
        <v>171</v>
      </c>
      <c r="R1083" s="16" t="s">
        <v>119</v>
      </c>
      <c r="T1083" s="16" t="s">
        <v>50</v>
      </c>
      <c r="X1083" s="16" t="s">
        <v>51</v>
      </c>
      <c r="Y1083" s="16" t="s">
        <v>51</v>
      </c>
      <c r="AA1083" s="16" t="s">
        <v>128</v>
      </c>
      <c r="AE1083" s="16" t="s">
        <v>53</v>
      </c>
      <c r="AG1083" s="16">
        <v>45436</v>
      </c>
      <c r="AI1083" s="16" t="s">
        <v>96</v>
      </c>
    </row>
    <row r="1084" spans="1:35" s="16" customFormat="1" ht="42" x14ac:dyDescent="0.35">
      <c r="A1084" s="33"/>
      <c r="B1084" s="16" t="s">
        <v>542</v>
      </c>
      <c r="C1084" s="16" t="s">
        <v>1879</v>
      </c>
      <c r="D1084" s="16" t="s">
        <v>573</v>
      </c>
      <c r="E1084" s="16" t="s">
        <v>80</v>
      </c>
      <c r="F1084" s="16" t="s">
        <v>209</v>
      </c>
      <c r="G1084" s="16" t="s">
        <v>598</v>
      </c>
      <c r="H1084" s="16">
        <v>2026</v>
      </c>
      <c r="I1084" s="16">
        <v>2026</v>
      </c>
      <c r="J1084" s="16">
        <v>7</v>
      </c>
      <c r="K1084" s="16">
        <v>10</v>
      </c>
      <c r="L1084" s="16">
        <v>46067</v>
      </c>
      <c r="M1084" s="16">
        <v>0.875</v>
      </c>
      <c r="N1084" s="16">
        <v>46083</v>
      </c>
      <c r="O1084" s="16">
        <v>0.20833333333333329</v>
      </c>
      <c r="P1084" s="16" t="s">
        <v>1876</v>
      </c>
      <c r="Q1084" s="16" t="s">
        <v>171</v>
      </c>
      <c r="R1084" s="16" t="s">
        <v>119</v>
      </c>
      <c r="T1084" s="16" t="s">
        <v>50</v>
      </c>
      <c r="X1084" s="16" t="s">
        <v>51</v>
      </c>
      <c r="Y1084" s="16" t="s">
        <v>51</v>
      </c>
      <c r="AA1084" s="16" t="s">
        <v>128</v>
      </c>
      <c r="AE1084" s="16" t="s">
        <v>53</v>
      </c>
      <c r="AG1084" s="16">
        <v>45289</v>
      </c>
      <c r="AI1084" s="16" t="s">
        <v>96</v>
      </c>
    </row>
    <row r="1085" spans="1:35" s="16" customFormat="1" ht="21" x14ac:dyDescent="0.35">
      <c r="A1085" s="33"/>
      <c r="B1085" s="16" t="s">
        <v>542</v>
      </c>
      <c r="C1085" s="16" t="s">
        <v>1880</v>
      </c>
      <c r="D1085" s="16" t="s">
        <v>121</v>
      </c>
      <c r="E1085" s="16" t="s">
        <v>384</v>
      </c>
      <c r="F1085" s="16" t="s">
        <v>172</v>
      </c>
      <c r="G1085" s="16" t="s">
        <v>209</v>
      </c>
      <c r="H1085" s="16">
        <v>2026</v>
      </c>
      <c r="I1085" s="16">
        <v>2026</v>
      </c>
      <c r="J1085" s="16">
        <v>7</v>
      </c>
      <c r="K1085" s="16">
        <v>10</v>
      </c>
      <c r="L1085" s="16">
        <v>46067</v>
      </c>
      <c r="M1085" s="16">
        <v>0.875</v>
      </c>
      <c r="N1085" s="16">
        <v>46083</v>
      </c>
      <c r="O1085" s="16">
        <v>0.20833333333333329</v>
      </c>
      <c r="P1085" s="16" t="s">
        <v>1876</v>
      </c>
      <c r="Q1085" s="16" t="s">
        <v>171</v>
      </c>
      <c r="R1085" s="16" t="s">
        <v>119</v>
      </c>
      <c r="W1085" s="16" t="s">
        <v>110</v>
      </c>
      <c r="X1085" s="16" t="s">
        <v>51</v>
      </c>
      <c r="Y1085" s="16" t="s">
        <v>51</v>
      </c>
      <c r="AA1085" s="16" t="s">
        <v>51</v>
      </c>
      <c r="AE1085" s="16" t="s">
        <v>53</v>
      </c>
      <c r="AG1085" s="16">
        <v>45436</v>
      </c>
      <c r="AI1085" s="16" t="s">
        <v>96</v>
      </c>
    </row>
    <row r="1086" spans="1:35" s="16" customFormat="1" ht="21" x14ac:dyDescent="0.35">
      <c r="A1086" s="33"/>
      <c r="B1086" s="16" t="s">
        <v>542</v>
      </c>
      <c r="C1086" s="16" t="s">
        <v>1881</v>
      </c>
      <c r="D1086" s="16" t="s">
        <v>121</v>
      </c>
      <c r="E1086" s="16" t="s">
        <v>384</v>
      </c>
      <c r="F1086" s="16" t="s">
        <v>172</v>
      </c>
      <c r="G1086" s="16" t="s">
        <v>172</v>
      </c>
      <c r="H1086" s="16">
        <v>2026</v>
      </c>
      <c r="I1086" s="16">
        <v>2026</v>
      </c>
      <c r="J1086" s="16">
        <v>7</v>
      </c>
      <c r="K1086" s="16">
        <v>10</v>
      </c>
      <c r="L1086" s="16">
        <v>46067</v>
      </c>
      <c r="M1086" s="16">
        <v>0.875</v>
      </c>
      <c r="N1086" s="16">
        <v>46083</v>
      </c>
      <c r="O1086" s="16">
        <v>0.20833333333333329</v>
      </c>
      <c r="P1086" s="16" t="s">
        <v>1876</v>
      </c>
      <c r="Q1086" s="16" t="s">
        <v>171</v>
      </c>
      <c r="R1086" s="16" t="s">
        <v>119</v>
      </c>
      <c r="T1086" s="16" t="s">
        <v>393</v>
      </c>
      <c r="X1086" s="16" t="s">
        <v>51</v>
      </c>
      <c r="Y1086" s="16" t="s">
        <v>51</v>
      </c>
      <c r="AA1086" s="16" t="s">
        <v>86</v>
      </c>
      <c r="AE1086" s="16" t="s">
        <v>53</v>
      </c>
      <c r="AG1086" s="16">
        <v>45436</v>
      </c>
      <c r="AI1086" s="16" t="s">
        <v>96</v>
      </c>
    </row>
    <row r="1087" spans="1:35" s="16" customFormat="1" ht="21" x14ac:dyDescent="0.35">
      <c r="A1087" s="33"/>
      <c r="B1087" s="16" t="s">
        <v>542</v>
      </c>
      <c r="C1087" s="16" t="s">
        <v>1882</v>
      </c>
      <c r="D1087" s="16" t="s">
        <v>121</v>
      </c>
      <c r="E1087" s="16" t="s">
        <v>80</v>
      </c>
      <c r="F1087" s="16" t="s">
        <v>129</v>
      </c>
      <c r="G1087" s="16" t="s">
        <v>209</v>
      </c>
      <c r="H1087" s="16">
        <v>2026</v>
      </c>
      <c r="I1087" s="16">
        <v>2026</v>
      </c>
      <c r="J1087" s="16">
        <v>7</v>
      </c>
      <c r="K1087" s="16">
        <v>10</v>
      </c>
      <c r="L1087" s="16">
        <v>46067</v>
      </c>
      <c r="M1087" s="16">
        <v>0.875</v>
      </c>
      <c r="N1087" s="16">
        <v>46083</v>
      </c>
      <c r="O1087" s="16">
        <v>0.20833333333333329</v>
      </c>
      <c r="P1087" s="16" t="s">
        <v>1876</v>
      </c>
      <c r="Q1087" s="16" t="s">
        <v>171</v>
      </c>
      <c r="R1087" s="16" t="s">
        <v>119</v>
      </c>
      <c r="T1087" s="16" t="s">
        <v>50</v>
      </c>
      <c r="X1087" s="16" t="s">
        <v>51</v>
      </c>
      <c r="Y1087" s="16" t="s">
        <v>51</v>
      </c>
      <c r="AA1087" s="16" t="s">
        <v>104</v>
      </c>
      <c r="AE1087" s="16" t="s">
        <v>53</v>
      </c>
      <c r="AG1087" s="16">
        <v>45436</v>
      </c>
      <c r="AI1087" s="16" t="s">
        <v>96</v>
      </c>
    </row>
    <row r="1088" spans="1:35" s="16" customFormat="1" ht="42" x14ac:dyDescent="0.35">
      <c r="A1088" s="33"/>
      <c r="B1088" s="16" t="s">
        <v>542</v>
      </c>
      <c r="C1088" s="16" t="s">
        <v>1883</v>
      </c>
      <c r="D1088" s="16" t="s">
        <v>573</v>
      </c>
      <c r="E1088" s="16" t="s">
        <v>80</v>
      </c>
      <c r="F1088" s="16" t="s">
        <v>209</v>
      </c>
      <c r="G1088" s="16" t="s">
        <v>598</v>
      </c>
      <c r="H1088" s="16">
        <v>2026</v>
      </c>
      <c r="I1088" s="16">
        <v>2026</v>
      </c>
      <c r="J1088" s="16">
        <v>7</v>
      </c>
      <c r="K1088" s="16">
        <v>10</v>
      </c>
      <c r="L1088" s="16">
        <v>46067</v>
      </c>
      <c r="M1088" s="16">
        <v>0.875</v>
      </c>
      <c r="N1088" s="16">
        <v>46083</v>
      </c>
      <c r="O1088" s="16">
        <v>0.20833333333333329</v>
      </c>
      <c r="P1088" s="16" t="s">
        <v>1876</v>
      </c>
      <c r="Q1088" s="16" t="s">
        <v>171</v>
      </c>
      <c r="R1088" s="16" t="s">
        <v>119</v>
      </c>
      <c r="T1088" s="16" t="s">
        <v>50</v>
      </c>
      <c r="X1088" s="16" t="s">
        <v>51</v>
      </c>
      <c r="Y1088" s="16" t="s">
        <v>51</v>
      </c>
      <c r="AA1088" s="16" t="s">
        <v>128</v>
      </c>
      <c r="AE1088" s="16" t="s">
        <v>53</v>
      </c>
      <c r="AG1088" s="16">
        <v>45436</v>
      </c>
      <c r="AI1088" s="16" t="s">
        <v>96</v>
      </c>
    </row>
    <row r="1089" spans="1:35" s="16" customFormat="1" ht="21" x14ac:dyDescent="0.35">
      <c r="A1089" s="33"/>
      <c r="B1089" s="16" t="s">
        <v>542</v>
      </c>
      <c r="C1089" s="16" t="s">
        <v>1884</v>
      </c>
      <c r="D1089" s="16" t="s">
        <v>210</v>
      </c>
      <c r="E1089" s="16" t="s">
        <v>384</v>
      </c>
      <c r="F1089" s="16" t="s">
        <v>172</v>
      </c>
      <c r="G1089" s="16" t="s">
        <v>587</v>
      </c>
      <c r="H1089" s="16">
        <v>2026</v>
      </c>
      <c r="I1089" s="16">
        <v>2026</v>
      </c>
      <c r="J1089" s="16">
        <v>7</v>
      </c>
      <c r="K1089" s="16">
        <v>10</v>
      </c>
      <c r="L1089" s="16">
        <v>46067</v>
      </c>
      <c r="M1089" s="16">
        <v>0.875</v>
      </c>
      <c r="N1089" s="16">
        <v>46083</v>
      </c>
      <c r="O1089" s="16">
        <v>0.20833333333333329</v>
      </c>
      <c r="P1089" s="16" t="s">
        <v>1876</v>
      </c>
      <c r="Q1089" s="16" t="s">
        <v>171</v>
      </c>
      <c r="R1089" s="16" t="s">
        <v>119</v>
      </c>
      <c r="S1089" s="16" t="s">
        <v>59</v>
      </c>
      <c r="X1089" s="16" t="s">
        <v>51</v>
      </c>
      <c r="Y1089" s="16" t="s">
        <v>51</v>
      </c>
      <c r="AA1089" s="16" t="s">
        <v>51</v>
      </c>
      <c r="AE1089" s="16" t="s">
        <v>53</v>
      </c>
      <c r="AG1089" s="16">
        <v>45436</v>
      </c>
      <c r="AI1089" s="16" t="s">
        <v>96</v>
      </c>
    </row>
    <row r="1090" spans="1:35" s="16" customFormat="1" ht="21" x14ac:dyDescent="0.35">
      <c r="A1090" s="33"/>
      <c r="B1090" s="16" t="s">
        <v>542</v>
      </c>
      <c r="C1090" s="16" t="s">
        <v>1885</v>
      </c>
      <c r="D1090" s="16" t="s">
        <v>206</v>
      </c>
      <c r="E1090" s="16" t="s">
        <v>384</v>
      </c>
      <c r="F1090" s="16" t="s">
        <v>172</v>
      </c>
      <c r="G1090" s="16" t="s">
        <v>172</v>
      </c>
      <c r="H1090" s="16">
        <v>2026</v>
      </c>
      <c r="I1090" s="16">
        <v>2026</v>
      </c>
      <c r="J1090" s="16">
        <v>7</v>
      </c>
      <c r="K1090" s="16">
        <v>10</v>
      </c>
      <c r="L1090" s="16">
        <v>46067</v>
      </c>
      <c r="M1090" s="16">
        <v>0.875</v>
      </c>
      <c r="N1090" s="16">
        <v>46083</v>
      </c>
      <c r="O1090" s="16">
        <v>0.20833333333333329</v>
      </c>
      <c r="P1090" s="16" t="s">
        <v>1876</v>
      </c>
      <c r="Q1090" s="16" t="s">
        <v>171</v>
      </c>
      <c r="R1090" s="16" t="s">
        <v>119</v>
      </c>
      <c r="T1090" s="16" t="s">
        <v>393</v>
      </c>
      <c r="X1090" s="16" t="s">
        <v>51</v>
      </c>
      <c r="Y1090" s="16" t="s">
        <v>51</v>
      </c>
      <c r="AA1090" s="16" t="s">
        <v>51</v>
      </c>
      <c r="AE1090" s="16" t="s">
        <v>53</v>
      </c>
      <c r="AG1090" s="16">
        <v>45436</v>
      </c>
      <c r="AI1090" s="16" t="s">
        <v>96</v>
      </c>
    </row>
    <row r="1091" spans="1:35" s="16" customFormat="1" ht="21" x14ac:dyDescent="0.35">
      <c r="A1091" s="33"/>
      <c r="B1091" s="16" t="s">
        <v>542</v>
      </c>
      <c r="C1091" s="16" t="s">
        <v>1886</v>
      </c>
      <c r="D1091" s="16" t="s">
        <v>121</v>
      </c>
      <c r="E1091" s="16" t="s">
        <v>384</v>
      </c>
      <c r="F1091" s="16" t="s">
        <v>209</v>
      </c>
      <c r="G1091" s="16" t="s">
        <v>172</v>
      </c>
      <c r="H1091" s="16">
        <v>2026</v>
      </c>
      <c r="I1091" s="16">
        <v>2026</v>
      </c>
      <c r="J1091" s="16">
        <v>7</v>
      </c>
      <c r="K1091" s="16">
        <v>9</v>
      </c>
      <c r="L1091" s="16">
        <v>46067</v>
      </c>
      <c r="M1091" s="16">
        <v>0.95833333333333337</v>
      </c>
      <c r="N1091" s="16">
        <v>46082</v>
      </c>
      <c r="O1091" s="16">
        <v>0.20833333333333329</v>
      </c>
      <c r="P1091" s="16" t="s">
        <v>214</v>
      </c>
      <c r="Q1091" s="16" t="s">
        <v>171</v>
      </c>
      <c r="R1091" s="16" t="s">
        <v>119</v>
      </c>
      <c r="W1091" s="16" t="s">
        <v>110</v>
      </c>
      <c r="X1091" s="16" t="s">
        <v>51</v>
      </c>
      <c r="Y1091" s="16" t="s">
        <v>51</v>
      </c>
      <c r="AA1091" s="16" t="s">
        <v>51</v>
      </c>
      <c r="AE1091" s="16" t="s">
        <v>53</v>
      </c>
      <c r="AG1091" s="16">
        <v>45436</v>
      </c>
      <c r="AI1091" s="16" t="s">
        <v>136</v>
      </c>
    </row>
    <row r="1092" spans="1:35" s="16" customFormat="1" ht="21" x14ac:dyDescent="0.35">
      <c r="A1092" s="33"/>
      <c r="B1092" s="16" t="s">
        <v>542</v>
      </c>
      <c r="C1092" s="16" t="s">
        <v>1887</v>
      </c>
      <c r="D1092" s="16" t="s">
        <v>121</v>
      </c>
      <c r="E1092" s="16" t="s">
        <v>384</v>
      </c>
      <c r="F1092" s="16" t="s">
        <v>172</v>
      </c>
      <c r="G1092" s="16" t="s">
        <v>1746</v>
      </c>
      <c r="H1092" s="16">
        <v>2026</v>
      </c>
      <c r="I1092" s="16">
        <v>2026</v>
      </c>
      <c r="J1092" s="16">
        <v>7</v>
      </c>
      <c r="K1092" s="16">
        <v>9</v>
      </c>
      <c r="L1092" s="16">
        <v>46067</v>
      </c>
      <c r="M1092" s="16">
        <v>0.95833333333333337</v>
      </c>
      <c r="N1092" s="16">
        <v>46082</v>
      </c>
      <c r="O1092" s="16">
        <v>0.20833333333333329</v>
      </c>
      <c r="P1092" s="16" t="s">
        <v>214</v>
      </c>
      <c r="Q1092" s="16" t="s">
        <v>171</v>
      </c>
      <c r="R1092" s="16" t="s">
        <v>119</v>
      </c>
      <c r="S1092" s="16" t="s">
        <v>59</v>
      </c>
      <c r="X1092" s="16" t="s">
        <v>51</v>
      </c>
      <c r="Y1092" s="16" t="s">
        <v>51</v>
      </c>
      <c r="AA1092" s="16" t="s">
        <v>51</v>
      </c>
      <c r="AE1092" s="16" t="s">
        <v>53</v>
      </c>
      <c r="AG1092" s="16">
        <v>45436</v>
      </c>
      <c r="AI1092" s="16" t="s">
        <v>136</v>
      </c>
    </row>
    <row r="1093" spans="1:35" s="16" customFormat="1" ht="42" x14ac:dyDescent="0.35">
      <c r="A1093" s="33"/>
      <c r="B1093" s="16" t="s">
        <v>542</v>
      </c>
      <c r="C1093" s="16" t="s">
        <v>1888</v>
      </c>
      <c r="D1093" s="16" t="s">
        <v>573</v>
      </c>
      <c r="E1093" s="16" t="s">
        <v>384</v>
      </c>
      <c r="F1093" s="16" t="s">
        <v>209</v>
      </c>
      <c r="G1093" s="16" t="s">
        <v>598</v>
      </c>
      <c r="H1093" s="16">
        <v>2026</v>
      </c>
      <c r="I1093" s="16">
        <v>2026</v>
      </c>
      <c r="J1093" s="16">
        <v>7</v>
      </c>
      <c r="K1093" s="16">
        <v>9</v>
      </c>
      <c r="L1093" s="16">
        <v>46067</v>
      </c>
      <c r="M1093" s="16">
        <v>0.95833333333333337</v>
      </c>
      <c r="N1093" s="16">
        <v>46082</v>
      </c>
      <c r="O1093" s="16">
        <v>0.20833333333333329</v>
      </c>
      <c r="P1093" s="16" t="s">
        <v>214</v>
      </c>
      <c r="Q1093" s="16" t="s">
        <v>171</v>
      </c>
      <c r="R1093" s="16" t="s">
        <v>119</v>
      </c>
      <c r="S1093" s="16" t="s">
        <v>59</v>
      </c>
      <c r="X1093" s="16" t="s">
        <v>51</v>
      </c>
      <c r="Y1093" s="16" t="s">
        <v>51</v>
      </c>
      <c r="AA1093" s="16" t="s">
        <v>51</v>
      </c>
      <c r="AE1093" s="16" t="s">
        <v>53</v>
      </c>
      <c r="AG1093" s="16">
        <v>45436</v>
      </c>
      <c r="AI1093" s="16" t="s">
        <v>136</v>
      </c>
    </row>
    <row r="1094" spans="1:35" s="16" customFormat="1" ht="21" x14ac:dyDescent="0.35">
      <c r="A1094" s="33"/>
      <c r="B1094" s="16" t="s">
        <v>542</v>
      </c>
      <c r="C1094" s="16" t="s">
        <v>1889</v>
      </c>
      <c r="D1094" s="16" t="s">
        <v>121</v>
      </c>
      <c r="E1094" s="16" t="s">
        <v>384</v>
      </c>
      <c r="F1094" s="16" t="s">
        <v>172</v>
      </c>
      <c r="G1094" s="16" t="s">
        <v>172</v>
      </c>
      <c r="H1094" s="16">
        <v>2026</v>
      </c>
      <c r="I1094" s="16">
        <v>2026</v>
      </c>
      <c r="J1094" s="16">
        <v>7</v>
      </c>
      <c r="K1094" s="16">
        <v>9</v>
      </c>
      <c r="L1094" s="16">
        <v>46067</v>
      </c>
      <c r="M1094" s="16">
        <v>0.95833333333333337</v>
      </c>
      <c r="N1094" s="16">
        <v>46082</v>
      </c>
      <c r="O1094" s="16">
        <v>0.20833333333333329</v>
      </c>
      <c r="P1094" s="16" t="s">
        <v>214</v>
      </c>
      <c r="Q1094" s="16" t="s">
        <v>171</v>
      </c>
      <c r="R1094" s="16" t="s">
        <v>119</v>
      </c>
      <c r="T1094" s="16" t="s">
        <v>393</v>
      </c>
      <c r="X1094" s="16" t="s">
        <v>51</v>
      </c>
      <c r="Y1094" s="16" t="s">
        <v>51</v>
      </c>
      <c r="AA1094" s="16" t="s">
        <v>86</v>
      </c>
      <c r="AE1094" s="16" t="s">
        <v>53</v>
      </c>
      <c r="AG1094" s="16">
        <v>45436</v>
      </c>
      <c r="AI1094" s="16" t="s">
        <v>136</v>
      </c>
    </row>
    <row r="1095" spans="1:35" s="16" customFormat="1" ht="21" x14ac:dyDescent="0.35">
      <c r="A1095" s="33"/>
      <c r="B1095" s="16" t="s">
        <v>542</v>
      </c>
      <c r="C1095" s="16" t="s">
        <v>1890</v>
      </c>
      <c r="D1095" s="16" t="s">
        <v>121</v>
      </c>
      <c r="E1095" s="16" t="s">
        <v>384</v>
      </c>
      <c r="F1095" s="16" t="s">
        <v>172</v>
      </c>
      <c r="G1095" s="16" t="s">
        <v>1746</v>
      </c>
      <c r="H1095" s="16">
        <v>2026</v>
      </c>
      <c r="I1095" s="16">
        <v>2026</v>
      </c>
      <c r="J1095" s="16">
        <v>7</v>
      </c>
      <c r="K1095" s="16">
        <v>10</v>
      </c>
      <c r="L1095" s="16">
        <v>46068</v>
      </c>
      <c r="M1095" s="16">
        <v>0.91666666666666663</v>
      </c>
      <c r="N1095" s="16">
        <v>46083</v>
      </c>
      <c r="O1095" s="16">
        <v>0.16666666666666671</v>
      </c>
      <c r="P1095" s="16" t="s">
        <v>214</v>
      </c>
      <c r="Q1095" s="16" t="s">
        <v>171</v>
      </c>
      <c r="R1095" s="16" t="s">
        <v>119</v>
      </c>
      <c r="S1095" s="16" t="s">
        <v>59</v>
      </c>
      <c r="X1095" s="16" t="s">
        <v>51</v>
      </c>
      <c r="Y1095" s="16" t="s">
        <v>51</v>
      </c>
      <c r="AA1095" s="16" t="s">
        <v>51</v>
      </c>
      <c r="AE1095" s="16" t="s">
        <v>53</v>
      </c>
      <c r="AG1095" s="16">
        <v>45436</v>
      </c>
      <c r="AI1095" s="16" t="s">
        <v>135</v>
      </c>
    </row>
    <row r="1096" spans="1:35" s="16" customFormat="1" ht="21" x14ac:dyDescent="0.35">
      <c r="A1096" s="33"/>
      <c r="B1096" s="16" t="s">
        <v>542</v>
      </c>
      <c r="C1096" s="16" t="s">
        <v>1891</v>
      </c>
      <c r="D1096" s="16" t="s">
        <v>121</v>
      </c>
      <c r="E1096" s="16" t="s">
        <v>384</v>
      </c>
      <c r="F1096" s="16" t="s">
        <v>209</v>
      </c>
      <c r="G1096" s="16" t="s">
        <v>172</v>
      </c>
      <c r="H1096" s="16">
        <v>2026</v>
      </c>
      <c r="I1096" s="16">
        <v>2026</v>
      </c>
      <c r="J1096" s="16">
        <v>7</v>
      </c>
      <c r="K1096" s="16">
        <v>10</v>
      </c>
      <c r="L1096" s="16">
        <v>46068</v>
      </c>
      <c r="M1096" s="16">
        <v>0.91666666666666663</v>
      </c>
      <c r="N1096" s="16">
        <v>46083</v>
      </c>
      <c r="O1096" s="16">
        <v>0.16666666666666671</v>
      </c>
      <c r="P1096" s="16" t="s">
        <v>214</v>
      </c>
      <c r="Q1096" s="16" t="s">
        <v>171</v>
      </c>
      <c r="R1096" s="16" t="s">
        <v>119</v>
      </c>
      <c r="W1096" s="16" t="s">
        <v>110</v>
      </c>
      <c r="X1096" s="16" t="s">
        <v>51</v>
      </c>
      <c r="Y1096" s="16" t="s">
        <v>51</v>
      </c>
      <c r="AA1096" s="16" t="s">
        <v>51</v>
      </c>
      <c r="AE1096" s="16" t="s">
        <v>53</v>
      </c>
      <c r="AG1096" s="16">
        <v>45436</v>
      </c>
      <c r="AI1096" s="16" t="s">
        <v>135</v>
      </c>
    </row>
    <row r="1097" spans="1:35" s="16" customFormat="1" ht="21" x14ac:dyDescent="0.35">
      <c r="A1097" s="33"/>
      <c r="B1097" s="16" t="s">
        <v>542</v>
      </c>
      <c r="C1097" s="16" t="s">
        <v>1892</v>
      </c>
      <c r="D1097" s="16" t="s">
        <v>121</v>
      </c>
      <c r="E1097" s="16" t="s">
        <v>384</v>
      </c>
      <c r="F1097" s="16" t="s">
        <v>172</v>
      </c>
      <c r="G1097" s="16" t="s">
        <v>172</v>
      </c>
      <c r="H1097" s="16">
        <v>2026</v>
      </c>
      <c r="I1097" s="16">
        <v>2026</v>
      </c>
      <c r="J1097" s="16">
        <v>7</v>
      </c>
      <c r="K1097" s="16">
        <v>10</v>
      </c>
      <c r="L1097" s="16">
        <v>46068</v>
      </c>
      <c r="M1097" s="16">
        <v>0.91666666666666663</v>
      </c>
      <c r="N1097" s="16">
        <v>46083</v>
      </c>
      <c r="O1097" s="16">
        <v>0.16666666666666671</v>
      </c>
      <c r="P1097" s="16" t="s">
        <v>214</v>
      </c>
      <c r="Q1097" s="16" t="s">
        <v>171</v>
      </c>
      <c r="R1097" s="16" t="s">
        <v>119</v>
      </c>
      <c r="T1097" s="16" t="s">
        <v>393</v>
      </c>
      <c r="X1097" s="16" t="s">
        <v>51</v>
      </c>
      <c r="Y1097" s="16" t="s">
        <v>51</v>
      </c>
      <c r="AA1097" s="16" t="s">
        <v>86</v>
      </c>
      <c r="AE1097" s="16" t="s">
        <v>53</v>
      </c>
      <c r="AG1097" s="16">
        <v>45436</v>
      </c>
      <c r="AI1097" s="16" t="s">
        <v>135</v>
      </c>
    </row>
    <row r="1098" spans="1:35" s="16" customFormat="1" ht="42" x14ac:dyDescent="0.35">
      <c r="A1098" s="33"/>
      <c r="B1098" s="16" t="s">
        <v>542</v>
      </c>
      <c r="C1098" s="16" t="s">
        <v>1893</v>
      </c>
      <c r="D1098" s="16" t="s">
        <v>573</v>
      </c>
      <c r="E1098" s="16" t="s">
        <v>384</v>
      </c>
      <c r="F1098" s="16" t="s">
        <v>209</v>
      </c>
      <c r="G1098" s="16" t="s">
        <v>598</v>
      </c>
      <c r="H1098" s="16">
        <v>2026</v>
      </c>
      <c r="I1098" s="16">
        <v>2026</v>
      </c>
      <c r="J1098" s="16">
        <v>7</v>
      </c>
      <c r="K1098" s="16">
        <v>10</v>
      </c>
      <c r="L1098" s="16">
        <v>46068</v>
      </c>
      <c r="M1098" s="16">
        <v>0.91666666666666663</v>
      </c>
      <c r="N1098" s="16">
        <v>46083</v>
      </c>
      <c r="O1098" s="16">
        <v>0.16666666666666671</v>
      </c>
      <c r="P1098" s="16" t="s">
        <v>214</v>
      </c>
      <c r="Q1098" s="16" t="s">
        <v>171</v>
      </c>
      <c r="R1098" s="16" t="s">
        <v>119</v>
      </c>
      <c r="S1098" s="16" t="s">
        <v>59</v>
      </c>
      <c r="X1098" s="16" t="s">
        <v>51</v>
      </c>
      <c r="Y1098" s="16" t="s">
        <v>51</v>
      </c>
      <c r="AA1098" s="16" t="s">
        <v>51</v>
      </c>
      <c r="AE1098" s="16" t="s">
        <v>53</v>
      </c>
      <c r="AG1098" s="16">
        <v>45436</v>
      </c>
      <c r="AI1098" s="16" t="s">
        <v>135</v>
      </c>
    </row>
    <row r="1099" spans="1:35" s="16" customFormat="1" ht="31.5" x14ac:dyDescent="0.35">
      <c r="A1099" s="33"/>
      <c r="B1099" s="16" t="s">
        <v>542</v>
      </c>
      <c r="C1099" s="16" t="s">
        <v>1894</v>
      </c>
      <c r="D1099" s="16" t="s">
        <v>1895</v>
      </c>
      <c r="E1099" s="16" t="s">
        <v>384</v>
      </c>
      <c r="F1099" s="16" t="s">
        <v>593</v>
      </c>
      <c r="G1099" s="16" t="s">
        <v>591</v>
      </c>
      <c r="H1099" s="16">
        <v>2026</v>
      </c>
      <c r="I1099" s="16">
        <v>2026</v>
      </c>
      <c r="J1099" s="16">
        <v>13</v>
      </c>
      <c r="K1099" s="16">
        <v>15</v>
      </c>
      <c r="L1099" s="16">
        <v>46109</v>
      </c>
      <c r="M1099" s="16">
        <v>0.20833333333333329</v>
      </c>
      <c r="N1099" s="16">
        <v>46122</v>
      </c>
      <c r="O1099" s="16">
        <v>0.875</v>
      </c>
      <c r="P1099" s="16" t="s">
        <v>1221</v>
      </c>
      <c r="Q1099" s="16" t="s">
        <v>171</v>
      </c>
      <c r="R1099" s="16" t="s">
        <v>90</v>
      </c>
      <c r="S1099" s="16" t="s">
        <v>59</v>
      </c>
      <c r="X1099" s="16" t="s">
        <v>51</v>
      </c>
      <c r="Y1099" s="16" t="s">
        <v>51</v>
      </c>
      <c r="AA1099" s="16" t="s">
        <v>51</v>
      </c>
      <c r="AE1099" s="16" t="s">
        <v>53</v>
      </c>
      <c r="AG1099" s="16">
        <v>45439</v>
      </c>
      <c r="AI1099" s="16" t="s">
        <v>54</v>
      </c>
    </row>
    <row r="1100" spans="1:35" s="16" customFormat="1" ht="31.5" x14ac:dyDescent="0.35">
      <c r="A1100" s="33"/>
      <c r="B1100" s="16" t="s">
        <v>542</v>
      </c>
      <c r="C1100" s="16" t="s">
        <v>1896</v>
      </c>
      <c r="D1100" s="16" t="s">
        <v>280</v>
      </c>
      <c r="E1100" s="16" t="s">
        <v>384</v>
      </c>
      <c r="F1100" s="16" t="s">
        <v>1897</v>
      </c>
      <c r="G1100" s="16" t="s">
        <v>1897</v>
      </c>
      <c r="H1100" s="16">
        <v>2026</v>
      </c>
      <c r="I1100" s="16">
        <v>2026</v>
      </c>
      <c r="J1100" s="16">
        <v>38</v>
      </c>
      <c r="K1100" s="16">
        <v>43</v>
      </c>
      <c r="L1100" s="16">
        <v>46283</v>
      </c>
      <c r="M1100" s="16">
        <v>0.25</v>
      </c>
      <c r="N1100" s="16">
        <v>46314</v>
      </c>
      <c r="O1100" s="16">
        <v>0.75</v>
      </c>
      <c r="P1100" s="16" t="s">
        <v>1898</v>
      </c>
      <c r="Q1100" s="16" t="s">
        <v>62</v>
      </c>
      <c r="R1100" s="16" t="s">
        <v>78</v>
      </c>
      <c r="T1100" s="16" t="s">
        <v>393</v>
      </c>
      <c r="X1100" s="16" t="s">
        <v>51</v>
      </c>
      <c r="Y1100" s="16" t="s">
        <v>51</v>
      </c>
      <c r="AA1100" s="16" t="s">
        <v>86</v>
      </c>
      <c r="AE1100" s="16" t="s">
        <v>53</v>
      </c>
      <c r="AG1100" s="16">
        <v>45443</v>
      </c>
      <c r="AI1100" s="16" t="s">
        <v>54</v>
      </c>
    </row>
    <row r="1101" spans="1:35" s="16" customFormat="1" ht="42" x14ac:dyDescent="0.35">
      <c r="A1101" s="33"/>
      <c r="B1101" s="16" t="s">
        <v>542</v>
      </c>
      <c r="C1101" s="16" t="s">
        <v>1899</v>
      </c>
      <c r="D1101" s="16" t="s">
        <v>64</v>
      </c>
      <c r="E1101" s="16" t="s">
        <v>384</v>
      </c>
      <c r="F1101" s="16" t="s">
        <v>286</v>
      </c>
      <c r="G1101" s="16" t="s">
        <v>593</v>
      </c>
      <c r="H1101" s="16">
        <v>2026</v>
      </c>
      <c r="I1101" s="16">
        <v>2026</v>
      </c>
      <c r="J1101" s="16">
        <v>13</v>
      </c>
      <c r="K1101" s="16">
        <v>15</v>
      </c>
      <c r="L1101" s="16">
        <v>46109</v>
      </c>
      <c r="M1101" s="16">
        <v>0.20833333333333329</v>
      </c>
      <c r="N1101" s="16">
        <v>46122</v>
      </c>
      <c r="O1101" s="16">
        <v>0.875</v>
      </c>
      <c r="P1101" s="16" t="s">
        <v>1221</v>
      </c>
      <c r="Q1101" s="16" t="s">
        <v>171</v>
      </c>
      <c r="R1101" s="16" t="s">
        <v>90</v>
      </c>
      <c r="S1101" s="16" t="s">
        <v>59</v>
      </c>
      <c r="X1101" s="16" t="s">
        <v>51</v>
      </c>
      <c r="Y1101" s="16" t="s">
        <v>51</v>
      </c>
      <c r="AA1101" s="16" t="s">
        <v>51</v>
      </c>
      <c r="AE1101" s="16" t="s">
        <v>53</v>
      </c>
      <c r="AG1101" s="16">
        <v>45439</v>
      </c>
      <c r="AI1101" s="16" t="s">
        <v>54</v>
      </c>
    </row>
    <row r="1102" spans="1:35" s="16" customFormat="1" ht="42" x14ac:dyDescent="0.35">
      <c r="A1102" s="33"/>
      <c r="B1102" s="16" t="s">
        <v>542</v>
      </c>
      <c r="C1102" s="16" t="s">
        <v>1900</v>
      </c>
      <c r="D1102" s="16" t="s">
        <v>592</v>
      </c>
      <c r="E1102" s="16" t="s">
        <v>384</v>
      </c>
      <c r="F1102" s="16" t="s">
        <v>591</v>
      </c>
      <c r="G1102" s="16" t="s">
        <v>295</v>
      </c>
      <c r="H1102" s="16">
        <v>2026</v>
      </c>
      <c r="I1102" s="16">
        <v>2026</v>
      </c>
      <c r="J1102" s="16">
        <v>13</v>
      </c>
      <c r="K1102" s="16">
        <v>15</v>
      </c>
      <c r="L1102" s="16">
        <v>46109</v>
      </c>
      <c r="M1102" s="16">
        <v>0.20833333333333329</v>
      </c>
      <c r="N1102" s="16">
        <v>46122</v>
      </c>
      <c r="O1102" s="16">
        <v>0.875</v>
      </c>
      <c r="P1102" s="16" t="s">
        <v>1221</v>
      </c>
      <c r="Q1102" s="16" t="s">
        <v>171</v>
      </c>
      <c r="R1102" s="16" t="s">
        <v>90</v>
      </c>
      <c r="T1102" s="16" t="s">
        <v>393</v>
      </c>
      <c r="X1102" s="16" t="s">
        <v>51</v>
      </c>
      <c r="Y1102" s="16" t="s">
        <v>51</v>
      </c>
      <c r="AA1102" s="16" t="s">
        <v>51</v>
      </c>
      <c r="AE1102" s="16" t="s">
        <v>53</v>
      </c>
      <c r="AG1102" s="16">
        <v>45439</v>
      </c>
      <c r="AI1102" s="16" t="s">
        <v>54</v>
      </c>
    </row>
    <row r="1103" spans="1:35" s="16" customFormat="1" ht="21" x14ac:dyDescent="0.35">
      <c r="A1103" s="33"/>
      <c r="B1103" s="16" t="s">
        <v>542</v>
      </c>
      <c r="C1103" s="16" t="s">
        <v>1901</v>
      </c>
      <c r="D1103" s="16" t="s">
        <v>46</v>
      </c>
      <c r="E1103" s="16" t="s">
        <v>384</v>
      </c>
      <c r="F1103" s="16" t="s">
        <v>558</v>
      </c>
      <c r="G1103" s="16" t="s">
        <v>558</v>
      </c>
      <c r="H1103" s="16">
        <v>2026</v>
      </c>
      <c r="I1103" s="16">
        <v>2026</v>
      </c>
      <c r="J1103" s="16">
        <v>38</v>
      </c>
      <c r="K1103" s="16">
        <v>43</v>
      </c>
      <c r="L1103" s="16">
        <v>46283</v>
      </c>
      <c r="M1103" s="16">
        <v>0.25</v>
      </c>
      <c r="N1103" s="16">
        <v>46314</v>
      </c>
      <c r="O1103" s="16">
        <v>0.75</v>
      </c>
      <c r="P1103" s="16" t="s">
        <v>1898</v>
      </c>
      <c r="Q1103" s="16" t="s">
        <v>62</v>
      </c>
      <c r="R1103" s="16" t="s">
        <v>78</v>
      </c>
      <c r="T1103" s="16" t="s">
        <v>393</v>
      </c>
      <c r="X1103" s="16" t="s">
        <v>51</v>
      </c>
      <c r="Y1103" s="16" t="s">
        <v>51</v>
      </c>
      <c r="AA1103" s="16" t="s">
        <v>86</v>
      </c>
      <c r="AE1103" s="16" t="s">
        <v>53</v>
      </c>
      <c r="AG1103" s="16">
        <v>45443</v>
      </c>
      <c r="AI1103" s="16" t="s">
        <v>54</v>
      </c>
    </row>
    <row r="1104" spans="1:35" s="16" customFormat="1" ht="31.5" x14ac:dyDescent="0.35">
      <c r="A1104" s="33"/>
      <c r="B1104" s="16" t="s">
        <v>542</v>
      </c>
      <c r="C1104" s="16" t="s">
        <v>1902</v>
      </c>
      <c r="D1104" s="16" t="s">
        <v>329</v>
      </c>
      <c r="E1104" s="16" t="s">
        <v>384</v>
      </c>
      <c r="F1104" s="16" t="s">
        <v>285</v>
      </c>
      <c r="G1104" s="16" t="s">
        <v>330</v>
      </c>
      <c r="H1104" s="16">
        <v>2026</v>
      </c>
      <c r="I1104" s="16">
        <v>2026</v>
      </c>
      <c r="J1104" s="16">
        <v>13</v>
      </c>
      <c r="K1104" s="16">
        <v>15</v>
      </c>
      <c r="L1104" s="16">
        <v>46109</v>
      </c>
      <c r="M1104" s="16">
        <v>0.20833333333333329</v>
      </c>
      <c r="N1104" s="16">
        <v>46122</v>
      </c>
      <c r="O1104" s="16">
        <v>0.875</v>
      </c>
      <c r="P1104" s="16" t="s">
        <v>1221</v>
      </c>
      <c r="Q1104" s="16" t="s">
        <v>171</v>
      </c>
      <c r="R1104" s="16" t="s">
        <v>90</v>
      </c>
      <c r="S1104" s="16" t="s">
        <v>59</v>
      </c>
      <c r="X1104" s="16" t="s">
        <v>51</v>
      </c>
      <c r="Y1104" s="16" t="s">
        <v>51</v>
      </c>
      <c r="AA1104" s="16" t="s">
        <v>51</v>
      </c>
      <c r="AE1104" s="16" t="s">
        <v>53</v>
      </c>
      <c r="AG1104" s="16">
        <v>45439</v>
      </c>
      <c r="AI1104" s="16" t="s">
        <v>54</v>
      </c>
    </row>
    <row r="1105" spans="1:35" s="16" customFormat="1" ht="21" x14ac:dyDescent="0.35">
      <c r="A1105" s="33"/>
      <c r="B1105" s="16" t="s">
        <v>542</v>
      </c>
      <c r="C1105" s="16" t="s">
        <v>1903</v>
      </c>
      <c r="D1105" s="16" t="s">
        <v>310</v>
      </c>
      <c r="E1105" s="16" t="s">
        <v>80</v>
      </c>
      <c r="F1105" s="16" t="s">
        <v>603</v>
      </c>
      <c r="G1105" s="16" t="s">
        <v>304</v>
      </c>
      <c r="H1105" s="16">
        <v>2026</v>
      </c>
      <c r="I1105" s="16">
        <v>2026</v>
      </c>
      <c r="J1105" s="16">
        <v>44</v>
      </c>
      <c r="K1105" s="16">
        <v>46</v>
      </c>
      <c r="L1105" s="16">
        <v>46325</v>
      </c>
      <c r="M1105" s="16">
        <v>0.91666666666666663</v>
      </c>
      <c r="N1105" s="16">
        <v>46339</v>
      </c>
      <c r="O1105" s="16">
        <v>0.16666666666666671</v>
      </c>
      <c r="P1105" s="16" t="s">
        <v>859</v>
      </c>
      <c r="Q1105" s="16" t="s">
        <v>62</v>
      </c>
      <c r="R1105" s="16" t="s">
        <v>78</v>
      </c>
      <c r="T1105" s="16" t="s">
        <v>50</v>
      </c>
      <c r="X1105" s="16" t="s">
        <v>51</v>
      </c>
      <c r="Y1105" s="16" t="s">
        <v>51</v>
      </c>
      <c r="AA1105" s="16" t="s">
        <v>267</v>
      </c>
      <c r="AE1105" s="16" t="s">
        <v>53</v>
      </c>
      <c r="AG1105" s="16">
        <v>45449</v>
      </c>
      <c r="AI1105" s="16" t="s">
        <v>54</v>
      </c>
    </row>
    <row r="1106" spans="1:35" s="16" customFormat="1" ht="21" x14ac:dyDescent="0.35">
      <c r="A1106" s="33"/>
      <c r="B1106" s="16" t="s">
        <v>542</v>
      </c>
      <c r="C1106" s="16" t="s">
        <v>1904</v>
      </c>
      <c r="D1106" s="16" t="s">
        <v>143</v>
      </c>
      <c r="E1106" s="16" t="s">
        <v>47</v>
      </c>
      <c r="F1106" s="16" t="s">
        <v>308</v>
      </c>
      <c r="G1106" s="16" t="s">
        <v>603</v>
      </c>
      <c r="H1106" s="16">
        <v>2026</v>
      </c>
      <c r="I1106" s="16">
        <v>2026</v>
      </c>
      <c r="J1106" s="16">
        <v>44</v>
      </c>
      <c r="K1106" s="16">
        <v>46</v>
      </c>
      <c r="L1106" s="16">
        <v>46325</v>
      </c>
      <c r="M1106" s="16">
        <v>0.91666666666666663</v>
      </c>
      <c r="N1106" s="16">
        <v>46339</v>
      </c>
      <c r="O1106" s="16">
        <v>0.16666666666666671</v>
      </c>
      <c r="P1106" s="16" t="s">
        <v>859</v>
      </c>
      <c r="Q1106" s="16" t="s">
        <v>62</v>
      </c>
      <c r="R1106" s="16" t="s">
        <v>78</v>
      </c>
      <c r="T1106" s="16" t="s">
        <v>50</v>
      </c>
      <c r="X1106" s="16" t="s">
        <v>51</v>
      </c>
      <c r="Y1106" s="16" t="s">
        <v>51</v>
      </c>
      <c r="AA1106" s="16" t="s">
        <v>267</v>
      </c>
      <c r="AE1106" s="16" t="s">
        <v>53</v>
      </c>
      <c r="AG1106" s="16">
        <v>45449</v>
      </c>
      <c r="AI1106" s="16" t="s">
        <v>54</v>
      </c>
    </row>
    <row r="1107" spans="1:35" s="16" customFormat="1" ht="21" x14ac:dyDescent="0.35">
      <c r="A1107" s="33"/>
      <c r="B1107" s="16" t="s">
        <v>542</v>
      </c>
      <c r="C1107" s="16" t="s">
        <v>1905</v>
      </c>
      <c r="D1107" s="16" t="s">
        <v>143</v>
      </c>
      <c r="E1107" s="16" t="s">
        <v>384</v>
      </c>
      <c r="F1107" s="16" t="s">
        <v>603</v>
      </c>
      <c r="G1107" s="16" t="s">
        <v>603</v>
      </c>
      <c r="H1107" s="16">
        <v>2026</v>
      </c>
      <c r="I1107" s="16">
        <v>2026</v>
      </c>
      <c r="J1107" s="16">
        <v>44</v>
      </c>
      <c r="K1107" s="16">
        <v>46</v>
      </c>
      <c r="L1107" s="16">
        <v>46325</v>
      </c>
      <c r="M1107" s="16">
        <v>0.91666666666666663</v>
      </c>
      <c r="N1107" s="16">
        <v>46339</v>
      </c>
      <c r="O1107" s="16">
        <v>0.16666666666666671</v>
      </c>
      <c r="P1107" s="16" t="s">
        <v>859</v>
      </c>
      <c r="Q1107" s="16" t="s">
        <v>62</v>
      </c>
      <c r="R1107" s="16" t="s">
        <v>78</v>
      </c>
      <c r="T1107" s="16" t="s">
        <v>393</v>
      </c>
      <c r="X1107" s="16" t="s">
        <v>51</v>
      </c>
      <c r="Y1107" s="16" t="s">
        <v>51</v>
      </c>
      <c r="AA1107" s="16" t="s">
        <v>340</v>
      </c>
      <c r="AE1107" s="16" t="s">
        <v>53</v>
      </c>
      <c r="AG1107" s="16">
        <v>45449</v>
      </c>
      <c r="AI1107" s="16" t="s">
        <v>54</v>
      </c>
    </row>
    <row r="1108" spans="1:35" s="16" customFormat="1" ht="21" x14ac:dyDescent="0.35">
      <c r="A1108" s="33"/>
      <c r="B1108" s="16" t="s">
        <v>542</v>
      </c>
      <c r="C1108" s="16" t="s">
        <v>1906</v>
      </c>
      <c r="D1108" s="16" t="s">
        <v>310</v>
      </c>
      <c r="E1108" s="16" t="s">
        <v>80</v>
      </c>
      <c r="F1108" s="16" t="s">
        <v>603</v>
      </c>
      <c r="G1108" s="16" t="s">
        <v>304</v>
      </c>
      <c r="H1108" s="16">
        <v>2026</v>
      </c>
      <c r="I1108" s="16">
        <v>2026</v>
      </c>
      <c r="J1108" s="16">
        <v>44</v>
      </c>
      <c r="K1108" s="16">
        <v>46</v>
      </c>
      <c r="L1108" s="16">
        <v>46325</v>
      </c>
      <c r="M1108" s="16">
        <v>0.91666666666666663</v>
      </c>
      <c r="N1108" s="16">
        <v>46339</v>
      </c>
      <c r="O1108" s="16">
        <v>0.16666666666666671</v>
      </c>
      <c r="P1108" s="16" t="s">
        <v>859</v>
      </c>
      <c r="Q1108" s="16" t="s">
        <v>62</v>
      </c>
      <c r="R1108" s="16" t="s">
        <v>78</v>
      </c>
      <c r="W1108" s="16" t="s">
        <v>110</v>
      </c>
      <c r="X1108" s="16" t="s">
        <v>51</v>
      </c>
      <c r="Y1108" s="16" t="s">
        <v>51</v>
      </c>
      <c r="AA1108" s="16" t="s">
        <v>51</v>
      </c>
      <c r="AE1108" s="16" t="s">
        <v>53</v>
      </c>
      <c r="AG1108" s="16">
        <v>45449</v>
      </c>
      <c r="AI1108" s="16" t="s">
        <v>54</v>
      </c>
    </row>
    <row r="1109" spans="1:35" s="16" customFormat="1" ht="31.5" x14ac:dyDescent="0.35">
      <c r="A1109" s="33"/>
      <c r="B1109" s="16" t="s">
        <v>542</v>
      </c>
      <c r="C1109" s="16" t="s">
        <v>1907</v>
      </c>
      <c r="D1109" s="16" t="s">
        <v>46</v>
      </c>
      <c r="E1109" s="16" t="s">
        <v>384</v>
      </c>
      <c r="F1109" s="16" t="s">
        <v>643</v>
      </c>
      <c r="G1109" s="16" t="s">
        <v>580</v>
      </c>
      <c r="H1109" s="16">
        <v>2026</v>
      </c>
      <c r="I1109" s="16">
        <v>2026</v>
      </c>
      <c r="J1109" s="16">
        <v>38</v>
      </c>
      <c r="K1109" s="16">
        <v>38</v>
      </c>
      <c r="L1109" s="16">
        <v>46283</v>
      </c>
      <c r="M1109" s="16">
        <v>0.875</v>
      </c>
      <c r="N1109" s="16">
        <v>46284</v>
      </c>
      <c r="O1109" s="16">
        <v>6.9444444444444447E-4</v>
      </c>
      <c r="P1109" s="16" t="s">
        <v>211</v>
      </c>
      <c r="Q1109" s="16" t="s">
        <v>62</v>
      </c>
      <c r="R1109" s="16" t="s">
        <v>78</v>
      </c>
      <c r="S1109" s="16" t="s">
        <v>59</v>
      </c>
      <c r="X1109" s="16" t="s">
        <v>51</v>
      </c>
      <c r="Y1109" s="16" t="s">
        <v>51</v>
      </c>
      <c r="AA1109" s="16" t="s">
        <v>51</v>
      </c>
      <c r="AE1109" s="16" t="s">
        <v>53</v>
      </c>
      <c r="AG1109" s="16">
        <v>45296</v>
      </c>
      <c r="AI1109" s="16" t="s">
        <v>93</v>
      </c>
    </row>
    <row r="1110" spans="1:35" s="16" customFormat="1" ht="31.5" x14ac:dyDescent="0.35">
      <c r="A1110" s="33"/>
      <c r="B1110" s="16" t="s">
        <v>542</v>
      </c>
      <c r="C1110" s="16" t="s">
        <v>1908</v>
      </c>
      <c r="D1110" s="16" t="s">
        <v>46</v>
      </c>
      <c r="E1110" s="16" t="s">
        <v>47</v>
      </c>
      <c r="F1110" s="16" t="s">
        <v>643</v>
      </c>
      <c r="G1110" s="16" t="s">
        <v>580</v>
      </c>
      <c r="H1110" s="16">
        <v>2026</v>
      </c>
      <c r="I1110" s="16">
        <v>2026</v>
      </c>
      <c r="J1110" s="16">
        <v>38</v>
      </c>
      <c r="K1110" s="16">
        <v>42</v>
      </c>
      <c r="L1110" s="16">
        <v>46284</v>
      </c>
      <c r="M1110" s="16">
        <v>0.20833333333333329</v>
      </c>
      <c r="N1110" s="16">
        <v>46311</v>
      </c>
      <c r="O1110" s="16">
        <v>0.875</v>
      </c>
      <c r="P1110" s="16" t="s">
        <v>761</v>
      </c>
      <c r="Q1110" s="16" t="s">
        <v>171</v>
      </c>
      <c r="R1110" s="16" t="s">
        <v>78</v>
      </c>
      <c r="T1110" s="16" t="s">
        <v>50</v>
      </c>
      <c r="X1110" s="16" t="s">
        <v>51</v>
      </c>
      <c r="Y1110" s="16" t="s">
        <v>51</v>
      </c>
      <c r="AA1110" s="16" t="s">
        <v>104</v>
      </c>
      <c r="AE1110" s="16" t="s">
        <v>53</v>
      </c>
      <c r="AG1110" s="16">
        <v>45296</v>
      </c>
      <c r="AI1110" s="16" t="s">
        <v>70</v>
      </c>
    </row>
    <row r="1111" spans="1:35" s="16" customFormat="1" ht="21" x14ac:dyDescent="0.35">
      <c r="A1111" s="33"/>
      <c r="B1111" s="16" t="s">
        <v>542</v>
      </c>
      <c r="C1111" s="16" t="s">
        <v>1909</v>
      </c>
      <c r="D1111" s="16" t="s">
        <v>143</v>
      </c>
      <c r="E1111" s="16" t="s">
        <v>384</v>
      </c>
      <c r="F1111" s="16" t="s">
        <v>308</v>
      </c>
      <c r="G1111" s="16" t="s">
        <v>149</v>
      </c>
      <c r="H1111" s="16">
        <v>2026</v>
      </c>
      <c r="I1111" s="16">
        <v>2026</v>
      </c>
      <c r="J1111" s="16">
        <v>43</v>
      </c>
      <c r="K1111" s="16">
        <v>44</v>
      </c>
      <c r="L1111" s="16">
        <v>46318</v>
      </c>
      <c r="M1111" s="16">
        <v>0.91666666666666663</v>
      </c>
      <c r="N1111" s="16">
        <v>46325</v>
      </c>
      <c r="O1111" s="16">
        <v>0.91666666666666663</v>
      </c>
      <c r="P1111" s="16" t="s">
        <v>1012</v>
      </c>
      <c r="Q1111" s="16" t="s">
        <v>62</v>
      </c>
      <c r="R1111" s="16" t="s">
        <v>78</v>
      </c>
      <c r="S1111" s="16" t="s">
        <v>59</v>
      </c>
      <c r="X1111" s="16" t="s">
        <v>51</v>
      </c>
      <c r="Y1111" s="16" t="s">
        <v>51</v>
      </c>
      <c r="AA1111" s="16" t="s">
        <v>51</v>
      </c>
      <c r="AE1111" s="16" t="s">
        <v>53</v>
      </c>
      <c r="AG1111" s="16">
        <v>45449</v>
      </c>
      <c r="AI1111" s="16" t="s">
        <v>54</v>
      </c>
    </row>
    <row r="1112" spans="1:35" s="16" customFormat="1" ht="21" x14ac:dyDescent="0.35">
      <c r="A1112" s="33"/>
      <c r="B1112" s="16" t="s">
        <v>542</v>
      </c>
      <c r="C1112" s="16" t="s">
        <v>1910</v>
      </c>
      <c r="D1112" s="16" t="s">
        <v>310</v>
      </c>
      <c r="E1112" s="16" t="s">
        <v>384</v>
      </c>
      <c r="F1112" s="16" t="s">
        <v>304</v>
      </c>
      <c r="G1112" s="16" t="s">
        <v>603</v>
      </c>
      <c r="H1112" s="16">
        <v>2026</v>
      </c>
      <c r="I1112" s="16">
        <v>2026</v>
      </c>
      <c r="J1112" s="16">
        <v>43</v>
      </c>
      <c r="K1112" s="16">
        <v>44</v>
      </c>
      <c r="L1112" s="16">
        <v>46318</v>
      </c>
      <c r="M1112" s="16">
        <v>0.91666666666666663</v>
      </c>
      <c r="N1112" s="16">
        <v>46325</v>
      </c>
      <c r="O1112" s="16">
        <v>0.91666666666666663</v>
      </c>
      <c r="P1112" s="16" t="s">
        <v>1012</v>
      </c>
      <c r="Q1112" s="16" t="s">
        <v>62</v>
      </c>
      <c r="R1112" s="16" t="s">
        <v>78</v>
      </c>
      <c r="S1112" s="16" t="s">
        <v>59</v>
      </c>
      <c r="X1112" s="16" t="s">
        <v>51</v>
      </c>
      <c r="Y1112" s="16" t="s">
        <v>51</v>
      </c>
      <c r="AA1112" s="16" t="s">
        <v>51</v>
      </c>
      <c r="AE1112" s="16" t="s">
        <v>53</v>
      </c>
      <c r="AG1112" s="16">
        <v>45449</v>
      </c>
      <c r="AI1112" s="16" t="s">
        <v>54</v>
      </c>
    </row>
    <row r="1113" spans="1:35" s="16" customFormat="1" ht="21" x14ac:dyDescent="0.35">
      <c r="A1113" s="33"/>
      <c r="B1113" s="16" t="s">
        <v>542</v>
      </c>
      <c r="C1113" s="16" t="s">
        <v>1911</v>
      </c>
      <c r="D1113" s="16" t="s">
        <v>310</v>
      </c>
      <c r="E1113" s="16" t="s">
        <v>384</v>
      </c>
      <c r="F1113" s="16" t="s">
        <v>304</v>
      </c>
      <c r="G1113" s="16" t="s">
        <v>603</v>
      </c>
      <c r="H1113" s="16">
        <v>2026</v>
      </c>
      <c r="I1113" s="16">
        <v>2026</v>
      </c>
      <c r="J1113" s="16">
        <v>43</v>
      </c>
      <c r="K1113" s="16">
        <v>44</v>
      </c>
      <c r="L1113" s="16">
        <v>46318</v>
      </c>
      <c r="M1113" s="16">
        <v>0.91666666666666663</v>
      </c>
      <c r="N1113" s="16">
        <v>46325</v>
      </c>
      <c r="O1113" s="16">
        <v>0.91666666666666663</v>
      </c>
      <c r="P1113" s="16" t="s">
        <v>1012</v>
      </c>
      <c r="Q1113" s="16" t="s">
        <v>62</v>
      </c>
      <c r="R1113" s="16" t="s">
        <v>78</v>
      </c>
      <c r="W1113" s="16" t="s">
        <v>110</v>
      </c>
      <c r="X1113" s="16" t="s">
        <v>51</v>
      </c>
      <c r="Y1113" s="16" t="s">
        <v>51</v>
      </c>
      <c r="AA1113" s="16" t="s">
        <v>51</v>
      </c>
      <c r="AE1113" s="16" t="s">
        <v>53</v>
      </c>
      <c r="AG1113" s="16">
        <v>45449</v>
      </c>
      <c r="AI1113" s="16" t="s">
        <v>54</v>
      </c>
    </row>
    <row r="1114" spans="1:35" s="16" customFormat="1" ht="21" x14ac:dyDescent="0.35">
      <c r="A1114" s="33"/>
      <c r="B1114" s="16" t="s">
        <v>542</v>
      </c>
      <c r="C1114" s="16" t="s">
        <v>1912</v>
      </c>
      <c r="D1114" s="16" t="s">
        <v>143</v>
      </c>
      <c r="E1114" s="16" t="s">
        <v>384</v>
      </c>
      <c r="F1114" s="16" t="s">
        <v>603</v>
      </c>
      <c r="G1114" s="16" t="s">
        <v>603</v>
      </c>
      <c r="H1114" s="16">
        <v>2026</v>
      </c>
      <c r="I1114" s="16">
        <v>2026</v>
      </c>
      <c r="J1114" s="16">
        <v>43</v>
      </c>
      <c r="K1114" s="16">
        <v>44</v>
      </c>
      <c r="L1114" s="16">
        <v>46318</v>
      </c>
      <c r="M1114" s="16">
        <v>0.91666666666666663</v>
      </c>
      <c r="N1114" s="16">
        <v>46325</v>
      </c>
      <c r="O1114" s="16">
        <v>0.91666666666666663</v>
      </c>
      <c r="P1114" s="16" t="s">
        <v>1012</v>
      </c>
      <c r="Q1114" s="16" t="s">
        <v>62</v>
      </c>
      <c r="R1114" s="16" t="s">
        <v>78</v>
      </c>
      <c r="W1114" s="16" t="s">
        <v>110</v>
      </c>
      <c r="X1114" s="16" t="s">
        <v>51</v>
      </c>
      <c r="Y1114" s="16" t="s">
        <v>51</v>
      </c>
      <c r="AA1114" s="16" t="s">
        <v>51</v>
      </c>
      <c r="AE1114" s="16" t="s">
        <v>53</v>
      </c>
      <c r="AG1114" s="16">
        <v>45449</v>
      </c>
      <c r="AI1114" s="16" t="s">
        <v>54</v>
      </c>
    </row>
    <row r="1115" spans="1:35" s="16" customFormat="1" ht="21" x14ac:dyDescent="0.35">
      <c r="A1115" s="33"/>
      <c r="B1115" s="16" t="s">
        <v>542</v>
      </c>
      <c r="C1115" s="16" t="s">
        <v>1913</v>
      </c>
      <c r="D1115" s="16" t="s">
        <v>175</v>
      </c>
      <c r="E1115" s="16" t="s">
        <v>80</v>
      </c>
      <c r="F1115" s="16" t="s">
        <v>347</v>
      </c>
      <c r="G1115" s="16" t="s">
        <v>91</v>
      </c>
      <c r="H1115" s="16">
        <v>2026</v>
      </c>
      <c r="I1115" s="16">
        <v>2026</v>
      </c>
      <c r="J1115" s="16">
        <v>47</v>
      </c>
      <c r="K1115" s="16">
        <v>47</v>
      </c>
      <c r="L1115" s="16">
        <v>46346</v>
      </c>
      <c r="M1115" s="16">
        <v>0.95833333333333337</v>
      </c>
      <c r="N1115" s="16">
        <v>46348</v>
      </c>
      <c r="O1115" s="16">
        <v>0.20833333333333329</v>
      </c>
      <c r="P1115" s="16" t="s">
        <v>189</v>
      </c>
      <c r="Q1115" s="16" t="s">
        <v>171</v>
      </c>
      <c r="R1115" s="16" t="s">
        <v>78</v>
      </c>
      <c r="T1115" s="16" t="s">
        <v>50</v>
      </c>
      <c r="X1115" s="16" t="s">
        <v>51</v>
      </c>
      <c r="Y1115" s="16" t="s">
        <v>51</v>
      </c>
      <c r="AA1115" s="16" t="s">
        <v>82</v>
      </c>
      <c r="AE1115" s="16" t="s">
        <v>53</v>
      </c>
      <c r="AG1115" s="16">
        <v>45293</v>
      </c>
      <c r="AI1115" s="16" t="s">
        <v>93</v>
      </c>
    </row>
    <row r="1116" spans="1:35" s="16" customFormat="1" ht="31.5" x14ac:dyDescent="0.35">
      <c r="A1116" s="33"/>
      <c r="B1116" s="16" t="s">
        <v>542</v>
      </c>
      <c r="C1116" s="16" t="s">
        <v>1914</v>
      </c>
      <c r="D1116" s="16" t="s">
        <v>329</v>
      </c>
      <c r="E1116" s="16" t="s">
        <v>384</v>
      </c>
      <c r="F1116" s="16" t="s">
        <v>285</v>
      </c>
      <c r="G1116" s="16" t="s">
        <v>330</v>
      </c>
      <c r="H1116" s="16">
        <v>2026</v>
      </c>
      <c r="I1116" s="16">
        <v>2026</v>
      </c>
      <c r="J1116" s="16">
        <v>29</v>
      </c>
      <c r="K1116" s="16">
        <v>31</v>
      </c>
      <c r="L1116" s="16">
        <v>46221</v>
      </c>
      <c r="M1116" s="16">
        <v>0.20833333333333329</v>
      </c>
      <c r="N1116" s="16">
        <v>46234</v>
      </c>
      <c r="O1116" s="16">
        <v>0.875</v>
      </c>
      <c r="P1116" s="16" t="s">
        <v>1104</v>
      </c>
      <c r="Q1116" s="16" t="s">
        <v>171</v>
      </c>
      <c r="R1116" s="16" t="s">
        <v>90</v>
      </c>
      <c r="S1116" s="16" t="s">
        <v>59</v>
      </c>
      <c r="X1116" s="16" t="s">
        <v>51</v>
      </c>
      <c r="Y1116" s="16" t="s">
        <v>51</v>
      </c>
      <c r="AA1116" s="16" t="s">
        <v>51</v>
      </c>
      <c r="AE1116" s="16" t="s">
        <v>53</v>
      </c>
      <c r="AG1116" s="16">
        <v>45439</v>
      </c>
      <c r="AI1116" s="16" t="s">
        <v>54</v>
      </c>
    </row>
    <row r="1117" spans="1:35" s="16" customFormat="1" ht="21" x14ac:dyDescent="0.35">
      <c r="A1117" s="33"/>
      <c r="B1117" s="16" t="s">
        <v>542</v>
      </c>
      <c r="C1117" s="16" t="s">
        <v>1915</v>
      </c>
      <c r="D1117" s="16" t="s">
        <v>175</v>
      </c>
      <c r="E1117" s="16" t="s">
        <v>47</v>
      </c>
      <c r="F1117" s="16" t="s">
        <v>91</v>
      </c>
      <c r="G1117" s="16" t="s">
        <v>347</v>
      </c>
      <c r="H1117" s="16">
        <v>2026</v>
      </c>
      <c r="I1117" s="16">
        <v>2026</v>
      </c>
      <c r="J1117" s="16">
        <v>48</v>
      </c>
      <c r="K1117" s="16">
        <v>48</v>
      </c>
      <c r="L1117" s="16">
        <v>46349</v>
      </c>
      <c r="M1117" s="16">
        <v>0.20833333333333329</v>
      </c>
      <c r="N1117" s="16">
        <v>46355</v>
      </c>
      <c r="O1117" s="16">
        <v>0.875</v>
      </c>
      <c r="P1117" s="16" t="s">
        <v>839</v>
      </c>
      <c r="Q1117" s="16" t="s">
        <v>62</v>
      </c>
      <c r="R1117" s="16" t="s">
        <v>78</v>
      </c>
      <c r="T1117" s="16" t="s">
        <v>50</v>
      </c>
      <c r="X1117" s="16" t="s">
        <v>51</v>
      </c>
      <c r="Y1117" s="16" t="s">
        <v>51</v>
      </c>
      <c r="AA1117" s="16" t="s">
        <v>82</v>
      </c>
      <c r="AE1117" s="16" t="s">
        <v>53</v>
      </c>
      <c r="AG1117" s="16">
        <v>45294</v>
      </c>
      <c r="AI1117" s="16" t="s">
        <v>54</v>
      </c>
    </row>
    <row r="1118" spans="1:35" s="16" customFormat="1" ht="31.5" x14ac:dyDescent="0.35">
      <c r="A1118" s="33"/>
      <c r="B1118" s="16" t="s">
        <v>542</v>
      </c>
      <c r="C1118" s="16" t="s">
        <v>1916</v>
      </c>
      <c r="D1118" s="16" t="s">
        <v>364</v>
      </c>
      <c r="E1118" s="16" t="s">
        <v>384</v>
      </c>
      <c r="F1118" s="16" t="s">
        <v>608</v>
      </c>
      <c r="G1118" s="16" t="s">
        <v>607</v>
      </c>
      <c r="H1118" s="16">
        <v>2026</v>
      </c>
      <c r="I1118" s="16">
        <v>2026</v>
      </c>
      <c r="J1118" s="16">
        <v>48</v>
      </c>
      <c r="K1118" s="16">
        <v>48</v>
      </c>
      <c r="L1118" s="16">
        <v>46349</v>
      </c>
      <c r="M1118" s="16">
        <v>0.20833333333333329</v>
      </c>
      <c r="N1118" s="16">
        <v>46355</v>
      </c>
      <c r="O1118" s="16">
        <v>0.875</v>
      </c>
      <c r="P1118" s="16" t="s">
        <v>839</v>
      </c>
      <c r="Q1118" s="16" t="s">
        <v>62</v>
      </c>
      <c r="R1118" s="16" t="s">
        <v>78</v>
      </c>
      <c r="S1118" s="16" t="s">
        <v>59</v>
      </c>
      <c r="X1118" s="16" t="s">
        <v>51</v>
      </c>
      <c r="Y1118" s="16" t="s">
        <v>51</v>
      </c>
      <c r="AA1118" s="16" t="s">
        <v>51</v>
      </c>
      <c r="AE1118" s="16" t="s">
        <v>53</v>
      </c>
      <c r="AG1118" s="16">
        <v>45294</v>
      </c>
      <c r="AI1118" s="16" t="s">
        <v>54</v>
      </c>
    </row>
    <row r="1119" spans="1:35" s="16" customFormat="1" ht="31.5" x14ac:dyDescent="0.35">
      <c r="A1119" s="33"/>
      <c r="B1119" s="16" t="s">
        <v>542</v>
      </c>
      <c r="C1119" s="16" t="s">
        <v>1917</v>
      </c>
      <c r="D1119" s="16" t="s">
        <v>46</v>
      </c>
      <c r="E1119" s="16" t="s">
        <v>384</v>
      </c>
      <c r="F1119" s="16" t="s">
        <v>643</v>
      </c>
      <c r="G1119" s="16" t="s">
        <v>580</v>
      </c>
      <c r="H1119" s="16">
        <v>2026</v>
      </c>
      <c r="I1119" s="16">
        <v>2026</v>
      </c>
      <c r="J1119" s="16">
        <v>38</v>
      </c>
      <c r="K1119" s="16">
        <v>42</v>
      </c>
      <c r="L1119" s="16">
        <v>46283</v>
      </c>
      <c r="M1119" s="16">
        <v>0.875</v>
      </c>
      <c r="N1119" s="16">
        <v>46311</v>
      </c>
      <c r="O1119" s="16">
        <v>0.875</v>
      </c>
      <c r="P1119" s="16" t="s">
        <v>763</v>
      </c>
      <c r="Q1119" s="16" t="s">
        <v>62</v>
      </c>
      <c r="R1119" s="16" t="s">
        <v>78</v>
      </c>
      <c r="V1119" s="16" t="s">
        <v>795</v>
      </c>
      <c r="X1119" s="16" t="s">
        <v>51</v>
      </c>
      <c r="Y1119" s="16" t="s">
        <v>51</v>
      </c>
      <c r="AA1119" s="16" t="s">
        <v>51</v>
      </c>
      <c r="AE1119" s="16" t="s">
        <v>53</v>
      </c>
      <c r="AG1119" s="16">
        <v>45443</v>
      </c>
      <c r="AI1119" s="16" t="s">
        <v>54</v>
      </c>
    </row>
    <row r="1120" spans="1:35" s="16" customFormat="1" ht="31.5" x14ac:dyDescent="0.35">
      <c r="A1120" s="33"/>
      <c r="B1120" s="16" t="s">
        <v>542</v>
      </c>
      <c r="C1120" s="16" t="s">
        <v>1918</v>
      </c>
      <c r="D1120" s="16" t="s">
        <v>46</v>
      </c>
      <c r="E1120" s="16" t="s">
        <v>384</v>
      </c>
      <c r="F1120" s="16" t="s">
        <v>580</v>
      </c>
      <c r="G1120" s="16" t="s">
        <v>643</v>
      </c>
      <c r="H1120" s="16">
        <v>2026</v>
      </c>
      <c r="I1120" s="16">
        <v>2026</v>
      </c>
      <c r="J1120" s="16">
        <v>38</v>
      </c>
      <c r="K1120" s="16">
        <v>42</v>
      </c>
      <c r="L1120" s="16">
        <v>46283</v>
      </c>
      <c r="M1120" s="16">
        <v>0.875</v>
      </c>
      <c r="N1120" s="16">
        <v>46311</v>
      </c>
      <c r="O1120" s="16">
        <v>0.875</v>
      </c>
      <c r="P1120" s="16" t="s">
        <v>763</v>
      </c>
      <c r="Q1120" s="16" t="s">
        <v>62</v>
      </c>
      <c r="R1120" s="16" t="s">
        <v>78</v>
      </c>
      <c r="U1120" s="16" t="s">
        <v>85</v>
      </c>
      <c r="X1120" s="16" t="s">
        <v>51</v>
      </c>
      <c r="Y1120" s="16" t="s">
        <v>51</v>
      </c>
      <c r="AA1120" s="16" t="s">
        <v>128</v>
      </c>
      <c r="AE1120" s="16" t="s">
        <v>53</v>
      </c>
      <c r="AG1120" s="16">
        <v>45443</v>
      </c>
      <c r="AI1120" s="16" t="s">
        <v>54</v>
      </c>
    </row>
    <row r="1121" spans="1:35" s="16" customFormat="1" ht="21" x14ac:dyDescent="0.35">
      <c r="A1121" s="33"/>
      <c r="B1121" s="16" t="s">
        <v>542</v>
      </c>
      <c r="C1121" s="16" t="s">
        <v>1919</v>
      </c>
      <c r="D1121" s="16" t="s">
        <v>175</v>
      </c>
      <c r="E1121" s="16" t="s">
        <v>80</v>
      </c>
      <c r="F1121" s="16" t="s">
        <v>347</v>
      </c>
      <c r="G1121" s="16" t="s">
        <v>574</v>
      </c>
      <c r="H1121" s="16">
        <v>2026</v>
      </c>
      <c r="I1121" s="16">
        <v>2026</v>
      </c>
      <c r="J1121" s="16">
        <v>49</v>
      </c>
      <c r="K1121" s="16">
        <v>49</v>
      </c>
      <c r="L1121" s="16">
        <v>46356</v>
      </c>
      <c r="M1121" s="16">
        <v>0.20833333333333329</v>
      </c>
      <c r="N1121" s="16">
        <v>46362</v>
      </c>
      <c r="O1121" s="16">
        <v>0.95833333333333337</v>
      </c>
      <c r="P1121" s="16" t="s">
        <v>1920</v>
      </c>
      <c r="Q1121" s="16" t="s">
        <v>62</v>
      </c>
      <c r="R1121" s="16" t="s">
        <v>78</v>
      </c>
      <c r="T1121" s="16" t="s">
        <v>50</v>
      </c>
      <c r="X1121" s="16" t="s">
        <v>51</v>
      </c>
      <c r="Y1121" s="16" t="s">
        <v>51</v>
      </c>
      <c r="AA1121" s="16" t="s">
        <v>82</v>
      </c>
      <c r="AE1121" s="16" t="s">
        <v>53</v>
      </c>
      <c r="AG1121" s="16">
        <v>45434</v>
      </c>
      <c r="AI1121" s="16" t="s">
        <v>54</v>
      </c>
    </row>
    <row r="1122" spans="1:35" s="16" customFormat="1" ht="21" x14ac:dyDescent="0.35">
      <c r="A1122" s="33"/>
      <c r="B1122" s="16" t="s">
        <v>542</v>
      </c>
      <c r="C1122" s="16" t="s">
        <v>1921</v>
      </c>
      <c r="D1122" s="16" t="s">
        <v>46</v>
      </c>
      <c r="E1122" s="16" t="s">
        <v>384</v>
      </c>
      <c r="F1122" s="16" t="s">
        <v>580</v>
      </c>
      <c r="G1122" s="16" t="s">
        <v>580</v>
      </c>
      <c r="H1122" s="16">
        <v>2026</v>
      </c>
      <c r="I1122" s="16">
        <v>2026</v>
      </c>
      <c r="J1122" s="16">
        <v>38</v>
      </c>
      <c r="K1122" s="16">
        <v>38</v>
      </c>
      <c r="L1122" s="16">
        <v>46284</v>
      </c>
      <c r="M1122" s="16">
        <v>0</v>
      </c>
      <c r="N1122" s="16">
        <v>46284</v>
      </c>
      <c r="O1122" s="16">
        <v>0.20833333333333329</v>
      </c>
      <c r="P1122" s="16" t="s">
        <v>155</v>
      </c>
      <c r="Q1122" s="16" t="s">
        <v>62</v>
      </c>
      <c r="R1122" s="16" t="s">
        <v>78</v>
      </c>
      <c r="S1122" s="16" t="s">
        <v>59</v>
      </c>
      <c r="X1122" s="16" t="s">
        <v>51</v>
      </c>
      <c r="Y1122" s="16" t="s">
        <v>51</v>
      </c>
      <c r="AA1122" s="16" t="s">
        <v>51</v>
      </c>
      <c r="AE1122" s="16" t="s">
        <v>53</v>
      </c>
      <c r="AG1122" s="16">
        <v>45443</v>
      </c>
      <c r="AI1122" s="16" t="s">
        <v>136</v>
      </c>
    </row>
    <row r="1123" spans="1:35" s="16" customFormat="1" ht="31.5" x14ac:dyDescent="0.35">
      <c r="A1123" s="33"/>
      <c r="B1123" s="16" t="s">
        <v>542</v>
      </c>
      <c r="C1123" s="16" t="s">
        <v>1922</v>
      </c>
      <c r="D1123" s="16" t="s">
        <v>46</v>
      </c>
      <c r="E1123" s="16" t="s">
        <v>384</v>
      </c>
      <c r="F1123" s="16" t="s">
        <v>643</v>
      </c>
      <c r="G1123" s="16" t="s">
        <v>643</v>
      </c>
      <c r="H1123" s="16">
        <v>2026</v>
      </c>
      <c r="I1123" s="16">
        <v>2026</v>
      </c>
      <c r="J1123" s="16">
        <v>39</v>
      </c>
      <c r="K1123" s="16">
        <v>42</v>
      </c>
      <c r="L1123" s="16">
        <v>46290</v>
      </c>
      <c r="M1123" s="16">
        <v>0.875</v>
      </c>
      <c r="N1123" s="16">
        <v>46307</v>
      </c>
      <c r="O1123" s="16">
        <v>0.20833333333333329</v>
      </c>
      <c r="P1123" s="16" t="s">
        <v>203</v>
      </c>
      <c r="Q1123" s="16" t="s">
        <v>171</v>
      </c>
      <c r="R1123" s="16" t="s">
        <v>78</v>
      </c>
      <c r="S1123" s="16" t="s">
        <v>59</v>
      </c>
      <c r="X1123" s="16" t="s">
        <v>51</v>
      </c>
      <c r="Y1123" s="16" t="s">
        <v>51</v>
      </c>
      <c r="AA1123" s="16" t="s">
        <v>51</v>
      </c>
      <c r="AE1123" s="16" t="s">
        <v>53</v>
      </c>
      <c r="AG1123" s="16">
        <v>45443</v>
      </c>
      <c r="AI1123" s="16" t="s">
        <v>60</v>
      </c>
    </row>
    <row r="1124" spans="1:35" s="16" customFormat="1" ht="31.5" x14ac:dyDescent="0.35">
      <c r="A1124" s="33"/>
      <c r="B1124" s="16" t="s">
        <v>542</v>
      </c>
      <c r="C1124" s="16" t="s">
        <v>1923</v>
      </c>
      <c r="D1124" s="16" t="s">
        <v>152</v>
      </c>
      <c r="E1124" s="16" t="s">
        <v>384</v>
      </c>
      <c r="F1124" s="16" t="s">
        <v>606</v>
      </c>
      <c r="G1124" s="16" t="s">
        <v>555</v>
      </c>
      <c r="H1124" s="16">
        <v>2026</v>
      </c>
      <c r="I1124" s="16">
        <v>2026</v>
      </c>
      <c r="J1124" s="16">
        <v>8</v>
      </c>
      <c r="K1124" s="16">
        <v>9</v>
      </c>
      <c r="L1124" s="16">
        <v>46073</v>
      </c>
      <c r="M1124" s="16">
        <v>0.875</v>
      </c>
      <c r="N1124" s="16">
        <v>46080</v>
      </c>
      <c r="O1124" s="16">
        <v>0.20833333333333329</v>
      </c>
      <c r="P1124" s="16" t="s">
        <v>101</v>
      </c>
      <c r="Q1124" s="16" t="s">
        <v>171</v>
      </c>
      <c r="R1124" s="16" t="s">
        <v>76</v>
      </c>
      <c r="W1124" s="16" t="s">
        <v>110</v>
      </c>
      <c r="X1124" s="16" t="s">
        <v>51</v>
      </c>
      <c r="Y1124" s="16" t="s">
        <v>51</v>
      </c>
      <c r="AA1124" s="16" t="s">
        <v>51</v>
      </c>
      <c r="AE1124" s="16" t="s">
        <v>53</v>
      </c>
      <c r="AG1124" s="16">
        <v>45429</v>
      </c>
      <c r="AI1124" s="16" t="s">
        <v>54</v>
      </c>
    </row>
    <row r="1125" spans="1:35" s="16" customFormat="1" ht="31.5" x14ac:dyDescent="0.35">
      <c r="A1125" s="33"/>
      <c r="B1125" s="16" t="s">
        <v>542</v>
      </c>
      <c r="C1125" s="16" t="s">
        <v>1924</v>
      </c>
      <c r="D1125" s="16" t="s">
        <v>46</v>
      </c>
      <c r="E1125" s="16" t="s">
        <v>384</v>
      </c>
      <c r="F1125" s="16" t="s">
        <v>643</v>
      </c>
      <c r="G1125" s="16" t="s">
        <v>580</v>
      </c>
      <c r="H1125" s="16">
        <v>2026</v>
      </c>
      <c r="I1125" s="16">
        <v>2026</v>
      </c>
      <c r="J1125" s="16">
        <v>38</v>
      </c>
      <c r="K1125" s="16">
        <v>39</v>
      </c>
      <c r="L1125" s="16">
        <v>46284</v>
      </c>
      <c r="M1125" s="16">
        <v>0.20833333333333329</v>
      </c>
      <c r="N1125" s="16">
        <v>46286</v>
      </c>
      <c r="O1125" s="16">
        <v>0.20833333333333329</v>
      </c>
      <c r="P1125" s="16" t="s">
        <v>116</v>
      </c>
      <c r="Q1125" s="16" t="s">
        <v>62</v>
      </c>
      <c r="R1125" s="16" t="s">
        <v>78</v>
      </c>
      <c r="S1125" s="16" t="s">
        <v>59</v>
      </c>
      <c r="X1125" s="16" t="s">
        <v>51</v>
      </c>
      <c r="Y1125" s="16" t="s">
        <v>51</v>
      </c>
      <c r="AA1125" s="16" t="s">
        <v>51</v>
      </c>
      <c r="AE1125" s="16" t="s">
        <v>53</v>
      </c>
      <c r="AG1125" s="16">
        <v>45296</v>
      </c>
      <c r="AI1125" s="16" t="s">
        <v>117</v>
      </c>
    </row>
    <row r="1126" spans="1:35" s="16" customFormat="1" ht="31.5" x14ac:dyDescent="0.35">
      <c r="A1126" s="33"/>
      <c r="B1126" s="16" t="s">
        <v>542</v>
      </c>
      <c r="C1126" s="16" t="s">
        <v>1925</v>
      </c>
      <c r="D1126" s="16" t="s">
        <v>152</v>
      </c>
      <c r="E1126" s="16" t="s">
        <v>47</v>
      </c>
      <c r="F1126" s="16" t="s">
        <v>154</v>
      </c>
      <c r="G1126" s="16" t="s">
        <v>350</v>
      </c>
      <c r="H1126" s="16">
        <v>2026</v>
      </c>
      <c r="I1126" s="16">
        <v>2026</v>
      </c>
      <c r="J1126" s="16">
        <v>8</v>
      </c>
      <c r="K1126" s="16">
        <v>9</v>
      </c>
      <c r="L1126" s="16">
        <v>46073</v>
      </c>
      <c r="M1126" s="16">
        <v>0.875</v>
      </c>
      <c r="N1126" s="16">
        <v>46080</v>
      </c>
      <c r="O1126" s="16">
        <v>0.20833333333333329</v>
      </c>
      <c r="P1126" s="16" t="s">
        <v>101</v>
      </c>
      <c r="Q1126" s="16" t="s">
        <v>171</v>
      </c>
      <c r="R1126" s="16" t="s">
        <v>76</v>
      </c>
      <c r="T1126" s="16" t="s">
        <v>50</v>
      </c>
      <c r="X1126" s="16" t="s">
        <v>51</v>
      </c>
      <c r="Y1126" s="16" t="s">
        <v>51</v>
      </c>
      <c r="AA1126" s="16" t="s">
        <v>82</v>
      </c>
      <c r="AE1126" s="16" t="s">
        <v>53</v>
      </c>
      <c r="AG1126" s="16">
        <v>45429</v>
      </c>
      <c r="AI1126" s="16" t="s">
        <v>54</v>
      </c>
    </row>
    <row r="1127" spans="1:35" s="16" customFormat="1" ht="31.5" x14ac:dyDescent="0.35">
      <c r="A1127" s="33"/>
      <c r="B1127" s="16" t="s">
        <v>542</v>
      </c>
      <c r="C1127" s="16" t="s">
        <v>1926</v>
      </c>
      <c r="D1127" s="16" t="s">
        <v>152</v>
      </c>
      <c r="E1127" s="16" t="s">
        <v>384</v>
      </c>
      <c r="F1127" s="16" t="s">
        <v>154</v>
      </c>
      <c r="G1127" s="16" t="s">
        <v>154</v>
      </c>
      <c r="H1127" s="16">
        <v>2026</v>
      </c>
      <c r="I1127" s="16">
        <v>2026</v>
      </c>
      <c r="J1127" s="16">
        <v>8</v>
      </c>
      <c r="K1127" s="16">
        <v>9</v>
      </c>
      <c r="L1127" s="16">
        <v>46073</v>
      </c>
      <c r="M1127" s="16">
        <v>0.875</v>
      </c>
      <c r="N1127" s="16">
        <v>46080</v>
      </c>
      <c r="O1127" s="16">
        <v>0.20833333333333329</v>
      </c>
      <c r="P1127" s="16" t="s">
        <v>101</v>
      </c>
      <c r="Q1127" s="16" t="s">
        <v>171</v>
      </c>
      <c r="R1127" s="16" t="s">
        <v>76</v>
      </c>
      <c r="T1127" s="16" t="s">
        <v>393</v>
      </c>
      <c r="X1127" s="16" t="s">
        <v>51</v>
      </c>
      <c r="Y1127" s="16" t="s">
        <v>51</v>
      </c>
      <c r="AA1127" s="16" t="s">
        <v>86</v>
      </c>
      <c r="AE1127" s="16" t="s">
        <v>53</v>
      </c>
      <c r="AG1127" s="16">
        <v>45429</v>
      </c>
      <c r="AI1127" s="16" t="s">
        <v>54</v>
      </c>
    </row>
    <row r="1128" spans="1:35" s="16" customFormat="1" ht="31.5" x14ac:dyDescent="0.35">
      <c r="A1128" s="33"/>
      <c r="B1128" s="16" t="s">
        <v>542</v>
      </c>
      <c r="C1128" s="16" t="s">
        <v>1927</v>
      </c>
      <c r="D1128" s="16" t="s">
        <v>152</v>
      </c>
      <c r="E1128" s="16" t="s">
        <v>384</v>
      </c>
      <c r="F1128" s="16" t="s">
        <v>555</v>
      </c>
      <c r="G1128" s="16" t="s">
        <v>555</v>
      </c>
      <c r="H1128" s="16">
        <v>2026</v>
      </c>
      <c r="I1128" s="16">
        <v>2026</v>
      </c>
      <c r="J1128" s="16">
        <v>8</v>
      </c>
      <c r="K1128" s="16">
        <v>9</v>
      </c>
      <c r="L1128" s="16">
        <v>46073</v>
      </c>
      <c r="M1128" s="16">
        <v>0.875</v>
      </c>
      <c r="N1128" s="16">
        <v>46080</v>
      </c>
      <c r="O1128" s="16">
        <v>0.20833333333333329</v>
      </c>
      <c r="P1128" s="16" t="s">
        <v>101</v>
      </c>
      <c r="Q1128" s="16" t="s">
        <v>171</v>
      </c>
      <c r="R1128" s="16" t="s">
        <v>76</v>
      </c>
      <c r="T1128" s="16" t="s">
        <v>393</v>
      </c>
      <c r="X1128" s="16" t="s">
        <v>51</v>
      </c>
      <c r="Y1128" s="16" t="s">
        <v>51</v>
      </c>
      <c r="AA1128" s="16" t="s">
        <v>86</v>
      </c>
      <c r="AE1128" s="16" t="s">
        <v>53</v>
      </c>
      <c r="AG1128" s="16">
        <v>45429</v>
      </c>
      <c r="AI1128" s="16" t="s">
        <v>54</v>
      </c>
    </row>
    <row r="1129" spans="1:35" s="16" customFormat="1" ht="31.5" x14ac:dyDescent="0.35">
      <c r="A1129" s="33"/>
      <c r="B1129" s="16" t="s">
        <v>542</v>
      </c>
      <c r="C1129" s="16" t="s">
        <v>1928</v>
      </c>
      <c r="D1129" s="16" t="s">
        <v>152</v>
      </c>
      <c r="E1129" s="16" t="s">
        <v>384</v>
      </c>
      <c r="F1129" s="16" t="s">
        <v>606</v>
      </c>
      <c r="G1129" s="16" t="s">
        <v>606</v>
      </c>
      <c r="H1129" s="16">
        <v>2026</v>
      </c>
      <c r="I1129" s="16">
        <v>2026</v>
      </c>
      <c r="J1129" s="16">
        <v>8</v>
      </c>
      <c r="K1129" s="16">
        <v>9</v>
      </c>
      <c r="L1129" s="16">
        <v>46073</v>
      </c>
      <c r="M1129" s="16">
        <v>0.875</v>
      </c>
      <c r="N1129" s="16">
        <v>46080</v>
      </c>
      <c r="O1129" s="16">
        <v>0.20833333333333329</v>
      </c>
      <c r="P1129" s="16" t="s">
        <v>101</v>
      </c>
      <c r="Q1129" s="16" t="s">
        <v>171</v>
      </c>
      <c r="R1129" s="16" t="s">
        <v>76</v>
      </c>
      <c r="T1129" s="16" t="s">
        <v>393</v>
      </c>
      <c r="X1129" s="16" t="s">
        <v>51</v>
      </c>
      <c r="Y1129" s="16" t="s">
        <v>51</v>
      </c>
      <c r="AA1129" s="16" t="s">
        <v>86</v>
      </c>
      <c r="AE1129" s="16" t="s">
        <v>53</v>
      </c>
      <c r="AG1129" s="16">
        <v>45429</v>
      </c>
      <c r="AI1129" s="16" t="s">
        <v>54</v>
      </c>
    </row>
    <row r="1130" spans="1:35" s="16" customFormat="1" ht="31.5" x14ac:dyDescent="0.35">
      <c r="A1130" s="33"/>
      <c r="B1130" s="16" t="s">
        <v>542</v>
      </c>
      <c r="C1130" s="16" t="s">
        <v>1929</v>
      </c>
      <c r="D1130" s="16" t="s">
        <v>152</v>
      </c>
      <c r="E1130" s="16" t="s">
        <v>384</v>
      </c>
      <c r="F1130" s="16" t="s">
        <v>555</v>
      </c>
      <c r="G1130" s="16" t="s">
        <v>606</v>
      </c>
      <c r="H1130" s="16">
        <v>2026</v>
      </c>
      <c r="I1130" s="16">
        <v>2026</v>
      </c>
      <c r="J1130" s="16">
        <v>8</v>
      </c>
      <c r="K1130" s="16">
        <v>9</v>
      </c>
      <c r="L1130" s="16">
        <v>46073</v>
      </c>
      <c r="M1130" s="16">
        <v>0.875</v>
      </c>
      <c r="N1130" s="16">
        <v>46080</v>
      </c>
      <c r="O1130" s="16">
        <v>0.20833333333333329</v>
      </c>
      <c r="P1130" s="16" t="s">
        <v>101</v>
      </c>
      <c r="Q1130" s="16" t="s">
        <v>171</v>
      </c>
      <c r="R1130" s="16" t="s">
        <v>76</v>
      </c>
      <c r="V1130" s="16" t="s">
        <v>795</v>
      </c>
      <c r="X1130" s="16" t="s">
        <v>51</v>
      </c>
      <c r="Y1130" s="16" t="s">
        <v>51</v>
      </c>
      <c r="AA1130" s="16" t="s">
        <v>51</v>
      </c>
      <c r="AE1130" s="16" t="s">
        <v>53</v>
      </c>
      <c r="AG1130" s="16">
        <v>45429</v>
      </c>
      <c r="AI1130" s="16" t="s">
        <v>54</v>
      </c>
    </row>
    <row r="1131" spans="1:35" s="16" customFormat="1" ht="31.5" x14ac:dyDescent="0.35">
      <c r="A1131" s="33"/>
      <c r="B1131" s="16" t="s">
        <v>542</v>
      </c>
      <c r="C1131" s="16" t="s">
        <v>1930</v>
      </c>
      <c r="D1131" s="16" t="s">
        <v>152</v>
      </c>
      <c r="E1131" s="16" t="s">
        <v>384</v>
      </c>
      <c r="F1131" s="16" t="s">
        <v>606</v>
      </c>
      <c r="G1131" s="16" t="s">
        <v>606</v>
      </c>
      <c r="H1131" s="16">
        <v>2026</v>
      </c>
      <c r="I1131" s="16">
        <v>2026</v>
      </c>
      <c r="J1131" s="16">
        <v>9</v>
      </c>
      <c r="K1131" s="16">
        <v>10</v>
      </c>
      <c r="L1131" s="16">
        <v>46080</v>
      </c>
      <c r="M1131" s="16">
        <v>0.875</v>
      </c>
      <c r="N1131" s="16">
        <v>46087</v>
      </c>
      <c r="O1131" s="16">
        <v>0.20833333333333329</v>
      </c>
      <c r="P1131" s="16" t="s">
        <v>101</v>
      </c>
      <c r="Q1131" s="16" t="s">
        <v>171</v>
      </c>
      <c r="R1131" s="16" t="s">
        <v>76</v>
      </c>
      <c r="V1131" s="16" t="s">
        <v>795</v>
      </c>
      <c r="X1131" s="16" t="s">
        <v>51</v>
      </c>
      <c r="Y1131" s="16" t="s">
        <v>51</v>
      </c>
      <c r="AA1131" s="16" t="s">
        <v>51</v>
      </c>
      <c r="AE1131" s="16" t="s">
        <v>53</v>
      </c>
      <c r="AG1131" s="16">
        <v>45429</v>
      </c>
      <c r="AI1131" s="16" t="s">
        <v>54</v>
      </c>
    </row>
    <row r="1132" spans="1:35" s="16" customFormat="1" ht="31.5" x14ac:dyDescent="0.35">
      <c r="A1132" s="33"/>
      <c r="B1132" s="16" t="s">
        <v>542</v>
      </c>
      <c r="C1132" s="16" t="s">
        <v>1931</v>
      </c>
      <c r="D1132" s="16" t="s">
        <v>152</v>
      </c>
      <c r="E1132" s="16" t="s">
        <v>384</v>
      </c>
      <c r="F1132" s="16" t="s">
        <v>606</v>
      </c>
      <c r="G1132" s="16" t="s">
        <v>350</v>
      </c>
      <c r="H1132" s="16">
        <v>2026</v>
      </c>
      <c r="I1132" s="16">
        <v>2026</v>
      </c>
      <c r="J1132" s="16">
        <v>9</v>
      </c>
      <c r="K1132" s="16">
        <v>10</v>
      </c>
      <c r="L1132" s="16">
        <v>46080</v>
      </c>
      <c r="M1132" s="16">
        <v>0.875</v>
      </c>
      <c r="N1132" s="16">
        <v>46087</v>
      </c>
      <c r="O1132" s="16">
        <v>0.20833333333333329</v>
      </c>
      <c r="P1132" s="16" t="s">
        <v>101</v>
      </c>
      <c r="Q1132" s="16" t="s">
        <v>171</v>
      </c>
      <c r="R1132" s="16" t="s">
        <v>76</v>
      </c>
      <c r="W1132" s="16" t="s">
        <v>110</v>
      </c>
      <c r="X1132" s="16" t="s">
        <v>51</v>
      </c>
      <c r="Y1132" s="16" t="s">
        <v>51</v>
      </c>
      <c r="AA1132" s="16" t="s">
        <v>51</v>
      </c>
      <c r="AE1132" s="16" t="s">
        <v>53</v>
      </c>
      <c r="AG1132" s="16">
        <v>45429</v>
      </c>
      <c r="AI1132" s="16" t="s">
        <v>54</v>
      </c>
    </row>
    <row r="1133" spans="1:35" s="16" customFormat="1" ht="31.5" x14ac:dyDescent="0.35">
      <c r="A1133" s="33"/>
      <c r="B1133" s="16" t="s">
        <v>542</v>
      </c>
      <c r="C1133" s="16" t="s">
        <v>1932</v>
      </c>
      <c r="D1133" s="16" t="s">
        <v>152</v>
      </c>
      <c r="E1133" s="16" t="s">
        <v>47</v>
      </c>
      <c r="F1133" s="16" t="s">
        <v>555</v>
      </c>
      <c r="G1133" s="16" t="s">
        <v>350</v>
      </c>
      <c r="H1133" s="16">
        <v>2026</v>
      </c>
      <c r="I1133" s="16">
        <v>2026</v>
      </c>
      <c r="J1133" s="16">
        <v>9</v>
      </c>
      <c r="K1133" s="16">
        <v>10</v>
      </c>
      <c r="L1133" s="16">
        <v>46080</v>
      </c>
      <c r="M1133" s="16">
        <v>0.875</v>
      </c>
      <c r="N1133" s="16">
        <v>46087</v>
      </c>
      <c r="O1133" s="16">
        <v>0.20833333333333329</v>
      </c>
      <c r="P1133" s="16" t="s">
        <v>101</v>
      </c>
      <c r="Q1133" s="16" t="s">
        <v>171</v>
      </c>
      <c r="R1133" s="16" t="s">
        <v>76</v>
      </c>
      <c r="T1133" s="16" t="s">
        <v>50</v>
      </c>
      <c r="X1133" s="16" t="s">
        <v>51</v>
      </c>
      <c r="Y1133" s="16" t="s">
        <v>51</v>
      </c>
      <c r="AA1133" s="16" t="s">
        <v>128</v>
      </c>
      <c r="AE1133" s="16" t="s">
        <v>53</v>
      </c>
      <c r="AG1133" s="16">
        <v>45429</v>
      </c>
      <c r="AI1133" s="16" t="s">
        <v>54</v>
      </c>
    </row>
    <row r="1134" spans="1:35" s="16" customFormat="1" ht="31.5" x14ac:dyDescent="0.35">
      <c r="A1134" s="33"/>
      <c r="B1134" s="16" t="s">
        <v>542</v>
      </c>
      <c r="C1134" s="16" t="s">
        <v>1933</v>
      </c>
      <c r="D1134" s="16" t="s">
        <v>152</v>
      </c>
      <c r="E1134" s="16" t="s">
        <v>384</v>
      </c>
      <c r="F1134" s="16" t="s">
        <v>555</v>
      </c>
      <c r="G1134" s="16" t="s">
        <v>555</v>
      </c>
      <c r="H1134" s="16">
        <v>2026</v>
      </c>
      <c r="I1134" s="16">
        <v>2026</v>
      </c>
      <c r="J1134" s="16">
        <v>9</v>
      </c>
      <c r="K1134" s="16">
        <v>10</v>
      </c>
      <c r="L1134" s="16">
        <v>46080</v>
      </c>
      <c r="M1134" s="16">
        <v>0.875</v>
      </c>
      <c r="N1134" s="16">
        <v>46087</v>
      </c>
      <c r="O1134" s="16">
        <v>0.20833333333333329</v>
      </c>
      <c r="P1134" s="16" t="s">
        <v>101</v>
      </c>
      <c r="Q1134" s="16" t="s">
        <v>171</v>
      </c>
      <c r="R1134" s="16" t="s">
        <v>76</v>
      </c>
      <c r="T1134" s="16" t="s">
        <v>393</v>
      </c>
      <c r="X1134" s="16" t="s">
        <v>51</v>
      </c>
      <c r="Y1134" s="16" t="s">
        <v>51</v>
      </c>
      <c r="AA1134" s="16" t="s">
        <v>86</v>
      </c>
      <c r="AE1134" s="16" t="s">
        <v>53</v>
      </c>
      <c r="AG1134" s="16">
        <v>45429</v>
      </c>
      <c r="AI1134" s="16" t="s">
        <v>54</v>
      </c>
    </row>
    <row r="1135" spans="1:35" s="16" customFormat="1" ht="31.5" x14ac:dyDescent="0.35">
      <c r="A1135" s="33"/>
      <c r="B1135" s="16" t="s">
        <v>542</v>
      </c>
      <c r="C1135" s="16" t="s">
        <v>1934</v>
      </c>
      <c r="D1135" s="16" t="s">
        <v>46</v>
      </c>
      <c r="E1135" s="16" t="s">
        <v>384</v>
      </c>
      <c r="F1135" s="16" t="s">
        <v>643</v>
      </c>
      <c r="G1135" s="16" t="s">
        <v>580</v>
      </c>
      <c r="H1135" s="16">
        <v>2026</v>
      </c>
      <c r="I1135" s="16">
        <v>2026</v>
      </c>
      <c r="J1135" s="16">
        <v>39</v>
      </c>
      <c r="K1135" s="16">
        <v>42</v>
      </c>
      <c r="L1135" s="16">
        <v>46286</v>
      </c>
      <c r="M1135" s="16">
        <v>0.375</v>
      </c>
      <c r="N1135" s="16">
        <v>46311</v>
      </c>
      <c r="O1135" s="16">
        <v>0.625</v>
      </c>
      <c r="P1135" s="16" t="s">
        <v>1935</v>
      </c>
      <c r="Q1135" s="16" t="s">
        <v>171</v>
      </c>
      <c r="R1135" s="16" t="s">
        <v>78</v>
      </c>
      <c r="S1135" s="16" t="s">
        <v>59</v>
      </c>
      <c r="X1135" s="16" t="s">
        <v>51</v>
      </c>
      <c r="Y1135" s="16" t="s">
        <v>51</v>
      </c>
      <c r="AA1135" s="16" t="s">
        <v>51</v>
      </c>
      <c r="AE1135" s="16" t="s">
        <v>53</v>
      </c>
      <c r="AG1135" s="16">
        <v>45443</v>
      </c>
      <c r="AI1135" s="16" t="s">
        <v>70</v>
      </c>
    </row>
    <row r="1136" spans="1:35" s="16" customFormat="1" ht="31.5" x14ac:dyDescent="0.35">
      <c r="A1136" s="33"/>
      <c r="B1136" s="16" t="s">
        <v>542</v>
      </c>
      <c r="C1136" s="16" t="s">
        <v>1936</v>
      </c>
      <c r="D1136" s="16" t="s">
        <v>152</v>
      </c>
      <c r="E1136" s="16" t="s">
        <v>384</v>
      </c>
      <c r="F1136" s="16" t="s">
        <v>606</v>
      </c>
      <c r="G1136" s="16" t="s">
        <v>606</v>
      </c>
      <c r="H1136" s="16">
        <v>2026</v>
      </c>
      <c r="I1136" s="16">
        <v>2026</v>
      </c>
      <c r="J1136" s="16">
        <v>9</v>
      </c>
      <c r="K1136" s="16">
        <v>10</v>
      </c>
      <c r="L1136" s="16">
        <v>46080</v>
      </c>
      <c r="M1136" s="16">
        <v>0.875</v>
      </c>
      <c r="N1136" s="16">
        <v>46087</v>
      </c>
      <c r="O1136" s="16">
        <v>0.20833333333333329</v>
      </c>
      <c r="P1136" s="16" t="s">
        <v>101</v>
      </c>
      <c r="Q1136" s="16" t="s">
        <v>171</v>
      </c>
      <c r="R1136" s="16" t="s">
        <v>76</v>
      </c>
      <c r="T1136" s="16" t="s">
        <v>393</v>
      </c>
      <c r="X1136" s="16" t="s">
        <v>51</v>
      </c>
      <c r="Y1136" s="16" t="s">
        <v>51</v>
      </c>
      <c r="AA1136" s="16" t="s">
        <v>86</v>
      </c>
      <c r="AE1136" s="16" t="s">
        <v>53</v>
      </c>
      <c r="AG1136" s="16">
        <v>45429</v>
      </c>
      <c r="AI1136" s="16" t="s">
        <v>54</v>
      </c>
    </row>
    <row r="1137" spans="1:35" s="16" customFormat="1" ht="31.5" x14ac:dyDescent="0.35">
      <c r="A1137" s="33"/>
      <c r="B1137" s="16" t="s">
        <v>542</v>
      </c>
      <c r="C1137" s="16" t="s">
        <v>1937</v>
      </c>
      <c r="D1137" s="16" t="s">
        <v>152</v>
      </c>
      <c r="E1137" s="16" t="s">
        <v>384</v>
      </c>
      <c r="F1137" s="16" t="s">
        <v>350</v>
      </c>
      <c r="G1137" s="16" t="s">
        <v>350</v>
      </c>
      <c r="H1137" s="16">
        <v>2026</v>
      </c>
      <c r="I1137" s="16">
        <v>2026</v>
      </c>
      <c r="J1137" s="16">
        <v>9</v>
      </c>
      <c r="K1137" s="16">
        <v>10</v>
      </c>
      <c r="L1137" s="16">
        <v>46080</v>
      </c>
      <c r="M1137" s="16">
        <v>0.875</v>
      </c>
      <c r="N1137" s="16">
        <v>46087</v>
      </c>
      <c r="O1137" s="16">
        <v>0.20833333333333329</v>
      </c>
      <c r="P1137" s="16" t="s">
        <v>101</v>
      </c>
      <c r="Q1137" s="16" t="s">
        <v>171</v>
      </c>
      <c r="R1137" s="16" t="s">
        <v>76</v>
      </c>
      <c r="T1137" s="16" t="s">
        <v>393</v>
      </c>
      <c r="X1137" s="16" t="s">
        <v>51</v>
      </c>
      <c r="Y1137" s="16" t="s">
        <v>51</v>
      </c>
      <c r="AA1137" s="16" t="s">
        <v>86</v>
      </c>
      <c r="AE1137" s="16" t="s">
        <v>53</v>
      </c>
      <c r="AG1137" s="16">
        <v>45429</v>
      </c>
      <c r="AI1137" s="16" t="s">
        <v>54</v>
      </c>
    </row>
    <row r="1138" spans="1:35" s="16" customFormat="1" ht="31.5" x14ac:dyDescent="0.35">
      <c r="A1138" s="33"/>
      <c r="B1138" s="16" t="s">
        <v>542</v>
      </c>
      <c r="C1138" s="16" t="s">
        <v>1938</v>
      </c>
      <c r="D1138" s="16" t="s">
        <v>152</v>
      </c>
      <c r="E1138" s="16" t="s">
        <v>384</v>
      </c>
      <c r="F1138" s="16" t="s">
        <v>606</v>
      </c>
      <c r="G1138" s="16" t="s">
        <v>350</v>
      </c>
      <c r="H1138" s="16">
        <v>2026</v>
      </c>
      <c r="I1138" s="16">
        <v>2026</v>
      </c>
      <c r="J1138" s="16">
        <v>10</v>
      </c>
      <c r="K1138" s="16">
        <v>11</v>
      </c>
      <c r="L1138" s="16">
        <v>46087</v>
      </c>
      <c r="M1138" s="16">
        <v>0.875</v>
      </c>
      <c r="N1138" s="16">
        <v>46094</v>
      </c>
      <c r="O1138" s="16">
        <v>0.20833333333333329</v>
      </c>
      <c r="P1138" s="16" t="s">
        <v>101</v>
      </c>
      <c r="Q1138" s="16" t="s">
        <v>171</v>
      </c>
      <c r="R1138" s="16" t="s">
        <v>76</v>
      </c>
      <c r="W1138" s="16" t="s">
        <v>110</v>
      </c>
      <c r="X1138" s="16" t="s">
        <v>51</v>
      </c>
      <c r="Y1138" s="16" t="s">
        <v>51</v>
      </c>
      <c r="AA1138" s="16" t="s">
        <v>51</v>
      </c>
      <c r="AE1138" s="16" t="s">
        <v>53</v>
      </c>
      <c r="AG1138" s="16">
        <v>45429</v>
      </c>
      <c r="AI1138" s="16" t="s">
        <v>54</v>
      </c>
    </row>
    <row r="1139" spans="1:35" s="16" customFormat="1" ht="31.5" x14ac:dyDescent="0.35">
      <c r="A1139" s="33"/>
      <c r="B1139" s="16" t="s">
        <v>542</v>
      </c>
      <c r="C1139" s="16" t="s">
        <v>1939</v>
      </c>
      <c r="D1139" s="16" t="s">
        <v>152</v>
      </c>
      <c r="E1139" s="16" t="s">
        <v>80</v>
      </c>
      <c r="F1139" s="16" t="s">
        <v>582</v>
      </c>
      <c r="G1139" s="16" t="s">
        <v>606</v>
      </c>
      <c r="H1139" s="16">
        <v>2026</v>
      </c>
      <c r="I1139" s="16">
        <v>2026</v>
      </c>
      <c r="J1139" s="16">
        <v>10</v>
      </c>
      <c r="K1139" s="16">
        <v>11</v>
      </c>
      <c r="L1139" s="16">
        <v>46087</v>
      </c>
      <c r="M1139" s="16">
        <v>0.875</v>
      </c>
      <c r="N1139" s="16">
        <v>46094</v>
      </c>
      <c r="O1139" s="16">
        <v>0.20833333333333329</v>
      </c>
      <c r="P1139" s="16" t="s">
        <v>101</v>
      </c>
      <c r="Q1139" s="16" t="s">
        <v>171</v>
      </c>
      <c r="R1139" s="16" t="s">
        <v>76</v>
      </c>
      <c r="T1139" s="16" t="s">
        <v>50</v>
      </c>
      <c r="X1139" s="16" t="s">
        <v>51</v>
      </c>
      <c r="Y1139" s="16" t="s">
        <v>51</v>
      </c>
      <c r="AA1139" s="16" t="s">
        <v>128</v>
      </c>
      <c r="AE1139" s="16" t="s">
        <v>53</v>
      </c>
      <c r="AG1139" s="16">
        <v>45429</v>
      </c>
      <c r="AI1139" s="16" t="s">
        <v>54</v>
      </c>
    </row>
    <row r="1140" spans="1:35" s="16" customFormat="1" ht="31.5" x14ac:dyDescent="0.35">
      <c r="A1140" s="33"/>
      <c r="B1140" s="16" t="s">
        <v>542</v>
      </c>
      <c r="C1140" s="16" t="s">
        <v>1940</v>
      </c>
      <c r="D1140" s="16" t="s">
        <v>152</v>
      </c>
      <c r="E1140" s="16" t="s">
        <v>384</v>
      </c>
      <c r="F1140" s="16" t="s">
        <v>582</v>
      </c>
      <c r="G1140" s="16" t="s">
        <v>582</v>
      </c>
      <c r="H1140" s="16">
        <v>2026</v>
      </c>
      <c r="I1140" s="16">
        <v>2026</v>
      </c>
      <c r="J1140" s="16">
        <v>10</v>
      </c>
      <c r="K1140" s="16">
        <v>11</v>
      </c>
      <c r="L1140" s="16">
        <v>46087</v>
      </c>
      <c r="M1140" s="16">
        <v>0.875</v>
      </c>
      <c r="N1140" s="16">
        <v>46094</v>
      </c>
      <c r="O1140" s="16">
        <v>0.20833333333333329</v>
      </c>
      <c r="P1140" s="16" t="s">
        <v>101</v>
      </c>
      <c r="Q1140" s="16" t="s">
        <v>171</v>
      </c>
      <c r="R1140" s="16" t="s">
        <v>76</v>
      </c>
      <c r="T1140" s="16" t="s">
        <v>393</v>
      </c>
      <c r="X1140" s="16" t="s">
        <v>51</v>
      </c>
      <c r="Y1140" s="16" t="s">
        <v>51</v>
      </c>
      <c r="AA1140" s="16" t="s">
        <v>86</v>
      </c>
      <c r="AE1140" s="16" t="s">
        <v>53</v>
      </c>
      <c r="AG1140" s="16">
        <v>45429</v>
      </c>
      <c r="AI1140" s="16" t="s">
        <v>54</v>
      </c>
    </row>
    <row r="1141" spans="1:35" s="16" customFormat="1" ht="31.5" x14ac:dyDescent="0.35">
      <c r="A1141" s="33"/>
      <c r="B1141" s="16" t="s">
        <v>542</v>
      </c>
      <c r="C1141" s="16" t="s">
        <v>1941</v>
      </c>
      <c r="D1141" s="16" t="s">
        <v>46</v>
      </c>
      <c r="E1141" s="16" t="s">
        <v>384</v>
      </c>
      <c r="F1141" s="16" t="s">
        <v>580</v>
      </c>
      <c r="G1141" s="16" t="s">
        <v>643</v>
      </c>
      <c r="H1141" s="16">
        <v>2026</v>
      </c>
      <c r="I1141" s="16">
        <v>2026</v>
      </c>
      <c r="J1141" s="16">
        <v>39</v>
      </c>
      <c r="K1141" s="16">
        <v>42</v>
      </c>
      <c r="L1141" s="16">
        <v>46286</v>
      </c>
      <c r="M1141" s="16">
        <v>0.79166666666666663</v>
      </c>
      <c r="N1141" s="16">
        <v>46311</v>
      </c>
      <c r="O1141" s="16">
        <v>0.20833333333333329</v>
      </c>
      <c r="P1141" s="16" t="s">
        <v>1942</v>
      </c>
      <c r="Q1141" s="16" t="s">
        <v>171</v>
      </c>
      <c r="R1141" s="16" t="s">
        <v>78</v>
      </c>
      <c r="S1141" s="16" t="s">
        <v>59</v>
      </c>
      <c r="X1141" s="16" t="s">
        <v>51</v>
      </c>
      <c r="Y1141" s="16" t="s">
        <v>51</v>
      </c>
      <c r="AA1141" s="16" t="s">
        <v>51</v>
      </c>
      <c r="AE1141" s="16" t="s">
        <v>53</v>
      </c>
      <c r="AG1141" s="16">
        <v>45443</v>
      </c>
      <c r="AI1141" s="16" t="s">
        <v>114</v>
      </c>
    </row>
    <row r="1142" spans="1:35" s="16" customFormat="1" ht="31.5" x14ac:dyDescent="0.35">
      <c r="A1142" s="33"/>
      <c r="B1142" s="16" t="s">
        <v>542</v>
      </c>
      <c r="C1142" s="16" t="s">
        <v>1943</v>
      </c>
      <c r="D1142" s="16" t="s">
        <v>152</v>
      </c>
      <c r="E1142" s="16" t="s">
        <v>384</v>
      </c>
      <c r="F1142" s="16" t="s">
        <v>350</v>
      </c>
      <c r="G1142" s="16" t="s">
        <v>350</v>
      </c>
      <c r="H1142" s="16">
        <v>2026</v>
      </c>
      <c r="I1142" s="16">
        <v>2026</v>
      </c>
      <c r="J1142" s="16">
        <v>10</v>
      </c>
      <c r="K1142" s="16">
        <v>11</v>
      </c>
      <c r="L1142" s="16">
        <v>46087</v>
      </c>
      <c r="M1142" s="16">
        <v>0.875</v>
      </c>
      <c r="N1142" s="16">
        <v>46094</v>
      </c>
      <c r="O1142" s="16">
        <v>0.20833333333333329</v>
      </c>
      <c r="P1142" s="16" t="s">
        <v>101</v>
      </c>
      <c r="Q1142" s="16" t="s">
        <v>171</v>
      </c>
      <c r="R1142" s="16" t="s">
        <v>76</v>
      </c>
      <c r="T1142" s="16" t="s">
        <v>393</v>
      </c>
      <c r="X1142" s="16" t="s">
        <v>51</v>
      </c>
      <c r="Y1142" s="16" t="s">
        <v>51</v>
      </c>
      <c r="AA1142" s="16" t="s">
        <v>86</v>
      </c>
      <c r="AE1142" s="16" t="s">
        <v>53</v>
      </c>
      <c r="AG1142" s="16">
        <v>45429</v>
      </c>
      <c r="AI1142" s="16" t="s">
        <v>54</v>
      </c>
    </row>
    <row r="1143" spans="1:35" s="16" customFormat="1" ht="31.5" x14ac:dyDescent="0.35">
      <c r="A1143" s="33"/>
      <c r="B1143" s="16" t="s">
        <v>542</v>
      </c>
      <c r="C1143" s="16" t="s">
        <v>1944</v>
      </c>
      <c r="D1143" s="16" t="s">
        <v>152</v>
      </c>
      <c r="E1143" s="16" t="s">
        <v>384</v>
      </c>
      <c r="F1143" s="16" t="s">
        <v>606</v>
      </c>
      <c r="G1143" s="16" t="s">
        <v>606</v>
      </c>
      <c r="H1143" s="16">
        <v>2026</v>
      </c>
      <c r="I1143" s="16">
        <v>2026</v>
      </c>
      <c r="J1143" s="16">
        <v>10</v>
      </c>
      <c r="K1143" s="16">
        <v>11</v>
      </c>
      <c r="L1143" s="16">
        <v>46087</v>
      </c>
      <c r="M1143" s="16">
        <v>0.875</v>
      </c>
      <c r="N1143" s="16">
        <v>46094</v>
      </c>
      <c r="O1143" s="16">
        <v>0.20833333333333329</v>
      </c>
      <c r="P1143" s="16" t="s">
        <v>101</v>
      </c>
      <c r="Q1143" s="16" t="s">
        <v>171</v>
      </c>
      <c r="R1143" s="16" t="s">
        <v>76</v>
      </c>
      <c r="T1143" s="16" t="s">
        <v>393</v>
      </c>
      <c r="X1143" s="16" t="s">
        <v>51</v>
      </c>
      <c r="Y1143" s="16" t="s">
        <v>51</v>
      </c>
      <c r="AA1143" s="16" t="s">
        <v>86</v>
      </c>
      <c r="AE1143" s="16" t="s">
        <v>53</v>
      </c>
      <c r="AG1143" s="16">
        <v>45429</v>
      </c>
      <c r="AI1143" s="16" t="s">
        <v>54</v>
      </c>
    </row>
    <row r="1144" spans="1:35" s="16" customFormat="1" ht="31.5" x14ac:dyDescent="0.35">
      <c r="A1144" s="33"/>
      <c r="B1144" s="16" t="s">
        <v>542</v>
      </c>
      <c r="C1144" s="16" t="s">
        <v>1945</v>
      </c>
      <c r="D1144" s="16" t="s">
        <v>152</v>
      </c>
      <c r="E1144" s="16" t="s">
        <v>384</v>
      </c>
      <c r="F1144" s="16" t="s">
        <v>350</v>
      </c>
      <c r="G1144" s="16" t="s">
        <v>350</v>
      </c>
      <c r="H1144" s="16">
        <v>2026</v>
      </c>
      <c r="I1144" s="16">
        <v>2026</v>
      </c>
      <c r="J1144" s="16">
        <v>10</v>
      </c>
      <c r="K1144" s="16">
        <v>11</v>
      </c>
      <c r="L1144" s="16">
        <v>46087</v>
      </c>
      <c r="M1144" s="16">
        <v>0.875</v>
      </c>
      <c r="N1144" s="16">
        <v>46094</v>
      </c>
      <c r="O1144" s="16">
        <v>0.20833333333333329</v>
      </c>
      <c r="P1144" s="16" t="s">
        <v>101</v>
      </c>
      <c r="Q1144" s="16" t="s">
        <v>171</v>
      </c>
      <c r="R1144" s="16" t="s">
        <v>76</v>
      </c>
      <c r="V1144" s="16" t="s">
        <v>795</v>
      </c>
      <c r="X1144" s="16" t="s">
        <v>51</v>
      </c>
      <c r="Y1144" s="16" t="s">
        <v>51</v>
      </c>
      <c r="AA1144" s="16" t="s">
        <v>51</v>
      </c>
      <c r="AE1144" s="16" t="s">
        <v>53</v>
      </c>
      <c r="AG1144" s="16">
        <v>45429</v>
      </c>
      <c r="AI1144" s="16" t="s">
        <v>54</v>
      </c>
    </row>
    <row r="1145" spans="1:35" s="16" customFormat="1" ht="31.5" x14ac:dyDescent="0.35">
      <c r="A1145" s="33"/>
      <c r="B1145" s="16" t="s">
        <v>542</v>
      </c>
      <c r="C1145" s="16" t="s">
        <v>1946</v>
      </c>
      <c r="D1145" s="16" t="s">
        <v>152</v>
      </c>
      <c r="E1145" s="16" t="s">
        <v>384</v>
      </c>
      <c r="F1145" s="16" t="s">
        <v>606</v>
      </c>
      <c r="G1145" s="16" t="s">
        <v>606</v>
      </c>
      <c r="H1145" s="16">
        <v>2026</v>
      </c>
      <c r="I1145" s="16">
        <v>2026</v>
      </c>
      <c r="J1145" s="16">
        <v>11</v>
      </c>
      <c r="K1145" s="16">
        <v>12</v>
      </c>
      <c r="L1145" s="16">
        <v>46094</v>
      </c>
      <c r="M1145" s="16">
        <v>0</v>
      </c>
      <c r="N1145" s="16">
        <v>46101</v>
      </c>
      <c r="O1145" s="16">
        <v>0.20833333333333329</v>
      </c>
      <c r="P1145" s="16" t="s">
        <v>253</v>
      </c>
      <c r="Q1145" s="16" t="s">
        <v>171</v>
      </c>
      <c r="R1145" s="16" t="s">
        <v>76</v>
      </c>
      <c r="V1145" s="16" t="s">
        <v>795</v>
      </c>
      <c r="X1145" s="16" t="s">
        <v>51</v>
      </c>
      <c r="Y1145" s="16" t="s">
        <v>51</v>
      </c>
      <c r="AA1145" s="16" t="s">
        <v>51</v>
      </c>
      <c r="AE1145" s="16" t="s">
        <v>53</v>
      </c>
      <c r="AG1145" s="16">
        <v>45429</v>
      </c>
      <c r="AI1145" s="16" t="s">
        <v>54</v>
      </c>
    </row>
    <row r="1146" spans="1:35" s="16" customFormat="1" ht="21" x14ac:dyDescent="0.35">
      <c r="A1146" s="33"/>
      <c r="B1146" s="16" t="s">
        <v>542</v>
      </c>
      <c r="C1146" s="16" t="s">
        <v>1947</v>
      </c>
      <c r="D1146" s="16" t="s">
        <v>46</v>
      </c>
      <c r="E1146" s="16" t="s">
        <v>384</v>
      </c>
      <c r="F1146" s="16" t="s">
        <v>580</v>
      </c>
      <c r="G1146" s="16" t="s">
        <v>580</v>
      </c>
      <c r="H1146" s="16">
        <v>2026</v>
      </c>
      <c r="I1146" s="16">
        <v>2026</v>
      </c>
      <c r="J1146" s="16">
        <v>42</v>
      </c>
      <c r="K1146" s="16">
        <v>42</v>
      </c>
      <c r="L1146" s="16">
        <v>46311</v>
      </c>
      <c r="M1146" s="16">
        <v>0</v>
      </c>
      <c r="N1146" s="16">
        <v>46311</v>
      </c>
      <c r="O1146" s="16">
        <v>0.20833333333333329</v>
      </c>
      <c r="P1146" s="16" t="s">
        <v>155</v>
      </c>
      <c r="Q1146" s="16" t="s">
        <v>62</v>
      </c>
      <c r="R1146" s="16" t="s">
        <v>78</v>
      </c>
      <c r="S1146" s="16" t="s">
        <v>59</v>
      </c>
      <c r="X1146" s="16" t="s">
        <v>51</v>
      </c>
      <c r="Y1146" s="16" t="s">
        <v>51</v>
      </c>
      <c r="AA1146" s="16" t="s">
        <v>51</v>
      </c>
      <c r="AE1146" s="16" t="s">
        <v>53</v>
      </c>
      <c r="AG1146" s="16">
        <v>45443</v>
      </c>
      <c r="AI1146" s="16" t="s">
        <v>164</v>
      </c>
    </row>
    <row r="1147" spans="1:35" s="16" customFormat="1" ht="31.5" x14ac:dyDescent="0.35">
      <c r="A1147" s="33"/>
      <c r="B1147" s="16" t="s">
        <v>542</v>
      </c>
      <c r="C1147" s="16" t="s">
        <v>1948</v>
      </c>
      <c r="D1147" s="16" t="s">
        <v>152</v>
      </c>
      <c r="E1147" s="16" t="s">
        <v>384</v>
      </c>
      <c r="F1147" s="16" t="s">
        <v>555</v>
      </c>
      <c r="G1147" s="16" t="s">
        <v>350</v>
      </c>
      <c r="H1147" s="16">
        <v>2026</v>
      </c>
      <c r="I1147" s="16">
        <v>2026</v>
      </c>
      <c r="J1147" s="16">
        <v>11</v>
      </c>
      <c r="K1147" s="16">
        <v>12</v>
      </c>
      <c r="L1147" s="16">
        <v>46094</v>
      </c>
      <c r="M1147" s="16">
        <v>0</v>
      </c>
      <c r="N1147" s="16">
        <v>46101</v>
      </c>
      <c r="O1147" s="16">
        <v>0.20833333333333329</v>
      </c>
      <c r="P1147" s="16" t="s">
        <v>253</v>
      </c>
      <c r="Q1147" s="16" t="s">
        <v>171</v>
      </c>
      <c r="R1147" s="16" t="s">
        <v>76</v>
      </c>
      <c r="W1147" s="16" t="s">
        <v>110</v>
      </c>
      <c r="X1147" s="16" t="s">
        <v>51</v>
      </c>
      <c r="Y1147" s="16" t="s">
        <v>51</v>
      </c>
      <c r="AA1147" s="16" t="s">
        <v>51</v>
      </c>
      <c r="AE1147" s="16" t="s">
        <v>53</v>
      </c>
      <c r="AG1147" s="16">
        <v>45429</v>
      </c>
      <c r="AI1147" s="16" t="s">
        <v>54</v>
      </c>
    </row>
    <row r="1148" spans="1:35" s="16" customFormat="1" ht="31.5" x14ac:dyDescent="0.35">
      <c r="A1148" s="33"/>
      <c r="B1148" s="16" t="s">
        <v>542</v>
      </c>
      <c r="C1148" s="16" t="s">
        <v>1949</v>
      </c>
      <c r="D1148" s="16" t="s">
        <v>152</v>
      </c>
      <c r="E1148" s="16" t="s">
        <v>80</v>
      </c>
      <c r="F1148" s="16" t="s">
        <v>350</v>
      </c>
      <c r="G1148" s="16" t="s">
        <v>555</v>
      </c>
      <c r="H1148" s="16">
        <v>2026</v>
      </c>
      <c r="I1148" s="16">
        <v>2026</v>
      </c>
      <c r="J1148" s="16">
        <v>11</v>
      </c>
      <c r="K1148" s="16">
        <v>12</v>
      </c>
      <c r="L1148" s="16">
        <v>46094</v>
      </c>
      <c r="M1148" s="16">
        <v>0</v>
      </c>
      <c r="N1148" s="16">
        <v>46101</v>
      </c>
      <c r="O1148" s="16">
        <v>0.20833333333333329</v>
      </c>
      <c r="P1148" s="16" t="s">
        <v>253</v>
      </c>
      <c r="Q1148" s="16" t="s">
        <v>171</v>
      </c>
      <c r="R1148" s="16" t="s">
        <v>76</v>
      </c>
      <c r="T1148" s="16" t="s">
        <v>50</v>
      </c>
      <c r="X1148" s="16" t="s">
        <v>51</v>
      </c>
      <c r="Y1148" s="16" t="s">
        <v>51</v>
      </c>
      <c r="AA1148" s="16" t="s">
        <v>128</v>
      </c>
      <c r="AE1148" s="16" t="s">
        <v>53</v>
      </c>
      <c r="AG1148" s="16">
        <v>45429</v>
      </c>
      <c r="AI1148" s="16" t="s">
        <v>54</v>
      </c>
    </row>
    <row r="1149" spans="1:35" s="16" customFormat="1" ht="31.5" x14ac:dyDescent="0.35">
      <c r="A1149" s="33"/>
      <c r="B1149" s="16" t="s">
        <v>542</v>
      </c>
      <c r="C1149" s="16" t="s">
        <v>1950</v>
      </c>
      <c r="D1149" s="16" t="s">
        <v>152</v>
      </c>
      <c r="E1149" s="16" t="s">
        <v>384</v>
      </c>
      <c r="F1149" s="16" t="s">
        <v>350</v>
      </c>
      <c r="G1149" s="16" t="s">
        <v>350</v>
      </c>
      <c r="H1149" s="16">
        <v>2026</v>
      </c>
      <c r="I1149" s="16">
        <v>2026</v>
      </c>
      <c r="J1149" s="16">
        <v>11</v>
      </c>
      <c r="K1149" s="16">
        <v>12</v>
      </c>
      <c r="L1149" s="16">
        <v>46094</v>
      </c>
      <c r="M1149" s="16">
        <v>0</v>
      </c>
      <c r="N1149" s="16">
        <v>46101</v>
      </c>
      <c r="O1149" s="16">
        <v>0.20833333333333329</v>
      </c>
      <c r="P1149" s="16" t="s">
        <v>253</v>
      </c>
      <c r="Q1149" s="16" t="s">
        <v>171</v>
      </c>
      <c r="R1149" s="16" t="s">
        <v>76</v>
      </c>
      <c r="T1149" s="16" t="s">
        <v>393</v>
      </c>
      <c r="X1149" s="16" t="s">
        <v>51</v>
      </c>
      <c r="Y1149" s="16" t="s">
        <v>51</v>
      </c>
      <c r="AA1149" s="16" t="s">
        <v>86</v>
      </c>
      <c r="AE1149" s="16" t="s">
        <v>53</v>
      </c>
      <c r="AG1149" s="16">
        <v>45429</v>
      </c>
      <c r="AI1149" s="16" t="s">
        <v>54</v>
      </c>
    </row>
    <row r="1150" spans="1:35" s="16" customFormat="1" ht="31.5" x14ac:dyDescent="0.35">
      <c r="A1150" s="33"/>
      <c r="B1150" s="16" t="s">
        <v>542</v>
      </c>
      <c r="C1150" s="16" t="s">
        <v>1951</v>
      </c>
      <c r="D1150" s="16" t="s">
        <v>152</v>
      </c>
      <c r="E1150" s="16" t="s">
        <v>384</v>
      </c>
      <c r="F1150" s="16" t="s">
        <v>606</v>
      </c>
      <c r="G1150" s="16" t="s">
        <v>606</v>
      </c>
      <c r="H1150" s="16">
        <v>2026</v>
      </c>
      <c r="I1150" s="16">
        <v>2026</v>
      </c>
      <c r="J1150" s="16">
        <v>11</v>
      </c>
      <c r="K1150" s="16">
        <v>12</v>
      </c>
      <c r="L1150" s="16">
        <v>46094</v>
      </c>
      <c r="M1150" s="16">
        <v>0</v>
      </c>
      <c r="N1150" s="16">
        <v>46101</v>
      </c>
      <c r="O1150" s="16">
        <v>0.20833333333333329</v>
      </c>
      <c r="P1150" s="16" t="s">
        <v>253</v>
      </c>
      <c r="Q1150" s="16" t="s">
        <v>171</v>
      </c>
      <c r="R1150" s="16" t="s">
        <v>76</v>
      </c>
      <c r="T1150" s="16" t="s">
        <v>393</v>
      </c>
      <c r="X1150" s="16" t="s">
        <v>51</v>
      </c>
      <c r="Y1150" s="16" t="s">
        <v>51</v>
      </c>
      <c r="AA1150" s="16" t="s">
        <v>86</v>
      </c>
      <c r="AE1150" s="16" t="s">
        <v>53</v>
      </c>
      <c r="AG1150" s="16">
        <v>45429</v>
      </c>
      <c r="AI1150" s="16" t="s">
        <v>54</v>
      </c>
    </row>
    <row r="1151" spans="1:35" s="16" customFormat="1" ht="31.5" x14ac:dyDescent="0.35">
      <c r="A1151" s="33"/>
      <c r="B1151" s="16" t="s">
        <v>542</v>
      </c>
      <c r="C1151" s="16" t="s">
        <v>1952</v>
      </c>
      <c r="D1151" s="16" t="s">
        <v>46</v>
      </c>
      <c r="E1151" s="16" t="s">
        <v>384</v>
      </c>
      <c r="F1151" s="16" t="s">
        <v>643</v>
      </c>
      <c r="G1151" s="16" t="s">
        <v>580</v>
      </c>
      <c r="H1151" s="16">
        <v>2026</v>
      </c>
      <c r="I1151" s="16">
        <v>2026</v>
      </c>
      <c r="J1151" s="16">
        <v>42</v>
      </c>
      <c r="K1151" s="16">
        <v>42</v>
      </c>
      <c r="L1151" s="16">
        <v>46311</v>
      </c>
      <c r="M1151" s="16">
        <v>0.875</v>
      </c>
      <c r="N1151" s="16">
        <v>46312</v>
      </c>
      <c r="O1151" s="16">
        <v>0.5</v>
      </c>
      <c r="P1151" s="16" t="s">
        <v>371</v>
      </c>
      <c r="Q1151" s="16" t="s">
        <v>62</v>
      </c>
      <c r="R1151" s="16" t="s">
        <v>78</v>
      </c>
      <c r="U1151" s="16" t="s">
        <v>85</v>
      </c>
      <c r="X1151" s="16" t="s">
        <v>51</v>
      </c>
      <c r="Y1151" s="16" t="s">
        <v>51</v>
      </c>
      <c r="AA1151" s="16" t="s">
        <v>86</v>
      </c>
      <c r="AE1151" s="16" t="s">
        <v>53</v>
      </c>
      <c r="AG1151" s="16">
        <v>45443</v>
      </c>
      <c r="AI1151" s="16" t="s">
        <v>93</v>
      </c>
    </row>
    <row r="1152" spans="1:35" s="16" customFormat="1" ht="31.5" x14ac:dyDescent="0.35">
      <c r="A1152" s="33"/>
      <c r="B1152" s="16" t="s">
        <v>542</v>
      </c>
      <c r="C1152" s="16" t="s">
        <v>1953</v>
      </c>
      <c r="D1152" s="16" t="s">
        <v>152</v>
      </c>
      <c r="E1152" s="16" t="s">
        <v>384</v>
      </c>
      <c r="F1152" s="16" t="s">
        <v>555</v>
      </c>
      <c r="G1152" s="16" t="s">
        <v>555</v>
      </c>
      <c r="H1152" s="16">
        <v>2026</v>
      </c>
      <c r="I1152" s="16">
        <v>2026</v>
      </c>
      <c r="J1152" s="16">
        <v>11</v>
      </c>
      <c r="K1152" s="16">
        <v>12</v>
      </c>
      <c r="L1152" s="16">
        <v>46094</v>
      </c>
      <c r="M1152" s="16">
        <v>0</v>
      </c>
      <c r="N1152" s="16">
        <v>46101</v>
      </c>
      <c r="O1152" s="16">
        <v>0.20833333333333329</v>
      </c>
      <c r="P1152" s="16" t="s">
        <v>253</v>
      </c>
      <c r="Q1152" s="16" t="s">
        <v>171</v>
      </c>
      <c r="R1152" s="16" t="s">
        <v>76</v>
      </c>
      <c r="T1152" s="16" t="s">
        <v>393</v>
      </c>
      <c r="X1152" s="16" t="s">
        <v>51</v>
      </c>
      <c r="Y1152" s="16" t="s">
        <v>51</v>
      </c>
      <c r="AA1152" s="16" t="s">
        <v>86</v>
      </c>
      <c r="AE1152" s="16" t="s">
        <v>53</v>
      </c>
      <c r="AG1152" s="16">
        <v>45429</v>
      </c>
      <c r="AI1152" s="16" t="s">
        <v>54</v>
      </c>
    </row>
    <row r="1153" spans="1:35" s="16" customFormat="1" ht="31.5" x14ac:dyDescent="0.35">
      <c r="A1153" s="33"/>
      <c r="B1153" s="16" t="s">
        <v>542</v>
      </c>
      <c r="C1153" s="16" t="s">
        <v>1954</v>
      </c>
      <c r="D1153" s="16" t="s">
        <v>152</v>
      </c>
      <c r="E1153" s="16" t="s">
        <v>384</v>
      </c>
      <c r="F1153" s="16" t="s">
        <v>606</v>
      </c>
      <c r="G1153" s="16" t="s">
        <v>582</v>
      </c>
      <c r="H1153" s="16">
        <v>2026</v>
      </c>
      <c r="I1153" s="16">
        <v>2026</v>
      </c>
      <c r="J1153" s="16">
        <v>12</v>
      </c>
      <c r="K1153" s="16">
        <v>13</v>
      </c>
      <c r="L1153" s="16">
        <v>46101</v>
      </c>
      <c r="M1153" s="16">
        <v>0.875</v>
      </c>
      <c r="N1153" s="16">
        <v>46108</v>
      </c>
      <c r="O1153" s="16">
        <v>0.20833333333333329</v>
      </c>
      <c r="P1153" s="16" t="s">
        <v>101</v>
      </c>
      <c r="Q1153" s="16" t="s">
        <v>171</v>
      </c>
      <c r="R1153" s="16" t="s">
        <v>76</v>
      </c>
      <c r="W1153" s="16" t="s">
        <v>110</v>
      </c>
      <c r="X1153" s="16" t="s">
        <v>51</v>
      </c>
      <c r="Y1153" s="16" t="s">
        <v>51</v>
      </c>
      <c r="AA1153" s="16" t="s">
        <v>51</v>
      </c>
      <c r="AE1153" s="16" t="s">
        <v>53</v>
      </c>
      <c r="AG1153" s="16">
        <v>45429</v>
      </c>
      <c r="AI1153" s="16" t="s">
        <v>54</v>
      </c>
    </row>
    <row r="1154" spans="1:35" s="16" customFormat="1" ht="31.5" x14ac:dyDescent="0.35">
      <c r="A1154" s="33"/>
      <c r="B1154" s="16" t="s">
        <v>542</v>
      </c>
      <c r="C1154" s="16" t="s">
        <v>1955</v>
      </c>
      <c r="D1154" s="16" t="s">
        <v>46</v>
      </c>
      <c r="E1154" s="16" t="s">
        <v>384</v>
      </c>
      <c r="F1154" s="16" t="s">
        <v>643</v>
      </c>
      <c r="G1154" s="16" t="s">
        <v>580</v>
      </c>
      <c r="H1154" s="16">
        <v>2026</v>
      </c>
      <c r="I1154" s="16">
        <v>2026</v>
      </c>
      <c r="J1154" s="16">
        <v>42</v>
      </c>
      <c r="K1154" s="16">
        <v>42</v>
      </c>
      <c r="L1154" s="16">
        <v>46312</v>
      </c>
      <c r="M1154" s="16">
        <v>0.5</v>
      </c>
      <c r="N1154" s="16">
        <v>46313</v>
      </c>
      <c r="O1154" s="16">
        <v>0.875</v>
      </c>
      <c r="P1154" s="16" t="s">
        <v>1956</v>
      </c>
      <c r="Q1154" s="16" t="s">
        <v>62</v>
      </c>
      <c r="R1154" s="16" t="s">
        <v>78</v>
      </c>
      <c r="U1154" s="16" t="s">
        <v>85</v>
      </c>
      <c r="X1154" s="16" t="s">
        <v>51</v>
      </c>
      <c r="Y1154" s="16" t="s">
        <v>51</v>
      </c>
      <c r="AA1154" s="16" t="s">
        <v>150</v>
      </c>
      <c r="AE1154" s="16" t="s">
        <v>53</v>
      </c>
      <c r="AG1154" s="16">
        <v>45443</v>
      </c>
      <c r="AI1154" s="16" t="s">
        <v>96</v>
      </c>
    </row>
    <row r="1155" spans="1:35" s="16" customFormat="1" ht="31.5" x14ac:dyDescent="0.35">
      <c r="A1155" s="33"/>
      <c r="B1155" s="16" t="s">
        <v>542</v>
      </c>
      <c r="C1155" s="16" t="s">
        <v>1957</v>
      </c>
      <c r="D1155" s="16" t="s">
        <v>152</v>
      </c>
      <c r="E1155" s="16" t="s">
        <v>47</v>
      </c>
      <c r="F1155" s="16" t="s">
        <v>606</v>
      </c>
      <c r="G1155" s="16" t="s">
        <v>582</v>
      </c>
      <c r="H1155" s="16">
        <v>2026</v>
      </c>
      <c r="I1155" s="16">
        <v>2026</v>
      </c>
      <c r="J1155" s="16">
        <v>12</v>
      </c>
      <c r="K1155" s="16">
        <v>13</v>
      </c>
      <c r="L1155" s="16">
        <v>46101</v>
      </c>
      <c r="M1155" s="16">
        <v>0.875</v>
      </c>
      <c r="N1155" s="16">
        <v>46108</v>
      </c>
      <c r="O1155" s="16">
        <v>0.20833333333333329</v>
      </c>
      <c r="P1155" s="16" t="s">
        <v>101</v>
      </c>
      <c r="Q1155" s="16" t="s">
        <v>171</v>
      </c>
      <c r="R1155" s="16" t="s">
        <v>76</v>
      </c>
      <c r="T1155" s="16" t="s">
        <v>50</v>
      </c>
      <c r="X1155" s="16" t="s">
        <v>51</v>
      </c>
      <c r="Y1155" s="16" t="s">
        <v>51</v>
      </c>
      <c r="AA1155" s="16" t="s">
        <v>128</v>
      </c>
      <c r="AE1155" s="16" t="s">
        <v>53</v>
      </c>
      <c r="AG1155" s="16">
        <v>45429</v>
      </c>
      <c r="AI1155" s="16" t="s">
        <v>54</v>
      </c>
    </row>
    <row r="1156" spans="1:35" s="16" customFormat="1" ht="31.5" x14ac:dyDescent="0.35">
      <c r="A1156" s="33"/>
      <c r="B1156" s="16" t="s">
        <v>542</v>
      </c>
      <c r="C1156" s="16" t="s">
        <v>1958</v>
      </c>
      <c r="D1156" s="16" t="s">
        <v>152</v>
      </c>
      <c r="E1156" s="16" t="s">
        <v>384</v>
      </c>
      <c r="F1156" s="16" t="s">
        <v>582</v>
      </c>
      <c r="G1156" s="16" t="s">
        <v>582</v>
      </c>
      <c r="H1156" s="16">
        <v>2026</v>
      </c>
      <c r="I1156" s="16">
        <v>2026</v>
      </c>
      <c r="J1156" s="16">
        <v>12</v>
      </c>
      <c r="K1156" s="16">
        <v>13</v>
      </c>
      <c r="L1156" s="16">
        <v>46101</v>
      </c>
      <c r="M1156" s="16">
        <v>0.875</v>
      </c>
      <c r="N1156" s="16">
        <v>46108</v>
      </c>
      <c r="O1156" s="16">
        <v>0.20833333333333329</v>
      </c>
      <c r="P1156" s="16" t="s">
        <v>101</v>
      </c>
      <c r="Q1156" s="16" t="s">
        <v>171</v>
      </c>
      <c r="R1156" s="16" t="s">
        <v>76</v>
      </c>
      <c r="T1156" s="16" t="s">
        <v>393</v>
      </c>
      <c r="X1156" s="16" t="s">
        <v>51</v>
      </c>
      <c r="Y1156" s="16" t="s">
        <v>51</v>
      </c>
      <c r="AA1156" s="16" t="s">
        <v>86</v>
      </c>
      <c r="AE1156" s="16" t="s">
        <v>53</v>
      </c>
      <c r="AG1156" s="16">
        <v>45429</v>
      </c>
      <c r="AI1156" s="16" t="s">
        <v>54</v>
      </c>
    </row>
    <row r="1157" spans="1:35" s="16" customFormat="1" ht="31.5" x14ac:dyDescent="0.35">
      <c r="A1157" s="33"/>
      <c r="B1157" s="16" t="s">
        <v>542</v>
      </c>
      <c r="C1157" s="16" t="s">
        <v>1959</v>
      </c>
      <c r="D1157" s="16" t="s">
        <v>152</v>
      </c>
      <c r="E1157" s="16" t="s">
        <v>384</v>
      </c>
      <c r="F1157" s="16" t="s">
        <v>606</v>
      </c>
      <c r="G1157" s="16" t="s">
        <v>606</v>
      </c>
      <c r="H1157" s="16">
        <v>2026</v>
      </c>
      <c r="I1157" s="16">
        <v>2026</v>
      </c>
      <c r="J1157" s="16">
        <v>12</v>
      </c>
      <c r="K1157" s="16">
        <v>13</v>
      </c>
      <c r="L1157" s="16">
        <v>46101</v>
      </c>
      <c r="M1157" s="16">
        <v>0.875</v>
      </c>
      <c r="N1157" s="16">
        <v>46108</v>
      </c>
      <c r="O1157" s="16">
        <v>0.20833333333333329</v>
      </c>
      <c r="P1157" s="16" t="s">
        <v>101</v>
      </c>
      <c r="Q1157" s="16" t="s">
        <v>171</v>
      </c>
      <c r="R1157" s="16" t="s">
        <v>76</v>
      </c>
      <c r="T1157" s="16" t="s">
        <v>393</v>
      </c>
      <c r="X1157" s="16" t="s">
        <v>51</v>
      </c>
      <c r="Y1157" s="16" t="s">
        <v>51</v>
      </c>
      <c r="AA1157" s="16" t="s">
        <v>86</v>
      </c>
      <c r="AE1157" s="16" t="s">
        <v>53</v>
      </c>
      <c r="AG1157" s="16">
        <v>45429</v>
      </c>
      <c r="AI1157" s="16" t="s">
        <v>54</v>
      </c>
    </row>
    <row r="1158" spans="1:35" s="16" customFormat="1" ht="31.5" x14ac:dyDescent="0.35">
      <c r="A1158" s="33"/>
      <c r="B1158" s="16" t="s">
        <v>542</v>
      </c>
      <c r="C1158" s="16" t="s">
        <v>1960</v>
      </c>
      <c r="D1158" s="16" t="s">
        <v>152</v>
      </c>
      <c r="E1158" s="16" t="s">
        <v>384</v>
      </c>
      <c r="F1158" s="16" t="s">
        <v>350</v>
      </c>
      <c r="G1158" s="16" t="s">
        <v>350</v>
      </c>
      <c r="H1158" s="16">
        <v>2026</v>
      </c>
      <c r="I1158" s="16">
        <v>2026</v>
      </c>
      <c r="J1158" s="16">
        <v>12</v>
      </c>
      <c r="K1158" s="16">
        <v>13</v>
      </c>
      <c r="L1158" s="16">
        <v>46101</v>
      </c>
      <c r="M1158" s="16">
        <v>0.875</v>
      </c>
      <c r="N1158" s="16">
        <v>46108</v>
      </c>
      <c r="O1158" s="16">
        <v>0.20833333333333329</v>
      </c>
      <c r="P1158" s="16" t="s">
        <v>101</v>
      </c>
      <c r="Q1158" s="16" t="s">
        <v>171</v>
      </c>
      <c r="R1158" s="16" t="s">
        <v>76</v>
      </c>
      <c r="T1158" s="16" t="s">
        <v>393</v>
      </c>
      <c r="X1158" s="16" t="s">
        <v>51</v>
      </c>
      <c r="Y1158" s="16" t="s">
        <v>51</v>
      </c>
      <c r="AA1158" s="16" t="s">
        <v>86</v>
      </c>
      <c r="AE1158" s="16" t="s">
        <v>53</v>
      </c>
      <c r="AG1158" s="16">
        <v>45429</v>
      </c>
      <c r="AI1158" s="16" t="s">
        <v>54</v>
      </c>
    </row>
    <row r="1159" spans="1:35" s="16" customFormat="1" ht="52.5" x14ac:dyDescent="0.35">
      <c r="A1159" s="33"/>
      <c r="B1159" s="16" t="s">
        <v>542</v>
      </c>
      <c r="C1159" s="16" t="s">
        <v>1961</v>
      </c>
      <c r="D1159" s="16" t="s">
        <v>348</v>
      </c>
      <c r="E1159" s="16" t="s">
        <v>384</v>
      </c>
      <c r="F1159" s="16" t="s">
        <v>582</v>
      </c>
      <c r="G1159" s="16" t="s">
        <v>582</v>
      </c>
      <c r="H1159" s="16">
        <v>2026</v>
      </c>
      <c r="I1159" s="16">
        <v>2026</v>
      </c>
      <c r="J1159" s="16">
        <v>12</v>
      </c>
      <c r="K1159" s="16">
        <v>13</v>
      </c>
      <c r="L1159" s="16">
        <v>46101</v>
      </c>
      <c r="M1159" s="16">
        <v>0.875</v>
      </c>
      <c r="N1159" s="16">
        <v>46108</v>
      </c>
      <c r="O1159" s="16">
        <v>0.20833333333333329</v>
      </c>
      <c r="P1159" s="16" t="s">
        <v>101</v>
      </c>
      <c r="Q1159" s="16" t="s">
        <v>171</v>
      </c>
      <c r="R1159" s="16" t="s">
        <v>76</v>
      </c>
      <c r="T1159" s="16" t="s">
        <v>393</v>
      </c>
      <c r="X1159" s="16" t="s">
        <v>51</v>
      </c>
      <c r="Y1159" s="16" t="s">
        <v>51</v>
      </c>
      <c r="AA1159" s="16" t="s">
        <v>86</v>
      </c>
      <c r="AE1159" s="16" t="s">
        <v>53</v>
      </c>
      <c r="AG1159" s="16">
        <v>45429</v>
      </c>
      <c r="AI1159" s="16" t="s">
        <v>54</v>
      </c>
    </row>
    <row r="1160" spans="1:35" s="16" customFormat="1" ht="31.5" x14ac:dyDescent="0.35">
      <c r="A1160" s="33"/>
      <c r="B1160" s="16" t="s">
        <v>542</v>
      </c>
      <c r="C1160" s="16" t="s">
        <v>1962</v>
      </c>
      <c r="D1160" s="16" t="s">
        <v>352</v>
      </c>
      <c r="E1160" s="16" t="s">
        <v>384</v>
      </c>
      <c r="F1160" s="16" t="s">
        <v>582</v>
      </c>
      <c r="G1160" s="16" t="s">
        <v>582</v>
      </c>
      <c r="H1160" s="16">
        <v>2026</v>
      </c>
      <c r="I1160" s="16">
        <v>2026</v>
      </c>
      <c r="J1160" s="16">
        <v>12</v>
      </c>
      <c r="K1160" s="16">
        <v>13</v>
      </c>
      <c r="L1160" s="16">
        <v>46101</v>
      </c>
      <c r="M1160" s="16">
        <v>0.875</v>
      </c>
      <c r="N1160" s="16">
        <v>46108</v>
      </c>
      <c r="O1160" s="16">
        <v>0.20833333333333329</v>
      </c>
      <c r="P1160" s="16" t="s">
        <v>101</v>
      </c>
      <c r="Q1160" s="16" t="s">
        <v>171</v>
      </c>
      <c r="R1160" s="16" t="s">
        <v>76</v>
      </c>
      <c r="T1160" s="16" t="s">
        <v>393</v>
      </c>
      <c r="X1160" s="16" t="s">
        <v>51</v>
      </c>
      <c r="Y1160" s="16" t="s">
        <v>51</v>
      </c>
      <c r="AA1160" s="16" t="s">
        <v>86</v>
      </c>
      <c r="AE1160" s="16" t="s">
        <v>53</v>
      </c>
      <c r="AG1160" s="16">
        <v>45429</v>
      </c>
      <c r="AI1160" s="16" t="s">
        <v>54</v>
      </c>
    </row>
    <row r="1161" spans="1:35" s="16" customFormat="1" ht="31.5" x14ac:dyDescent="0.35">
      <c r="A1161" s="33"/>
      <c r="B1161" s="16" t="s">
        <v>542</v>
      </c>
      <c r="C1161" s="16" t="s">
        <v>1963</v>
      </c>
      <c r="D1161" s="16" t="s">
        <v>280</v>
      </c>
      <c r="E1161" s="16" t="s">
        <v>384</v>
      </c>
      <c r="F1161" s="16" t="s">
        <v>1897</v>
      </c>
      <c r="G1161" s="16" t="s">
        <v>1897</v>
      </c>
      <c r="H1161" s="16">
        <v>2026</v>
      </c>
      <c r="I1161" s="16">
        <v>2026</v>
      </c>
      <c r="J1161" s="16">
        <v>48</v>
      </c>
      <c r="K1161" s="16">
        <v>49</v>
      </c>
      <c r="L1161" s="16">
        <v>46353</v>
      </c>
      <c r="M1161" s="16">
        <v>0.25</v>
      </c>
      <c r="N1161" s="16">
        <v>46356</v>
      </c>
      <c r="O1161" s="16">
        <v>0.75</v>
      </c>
      <c r="P1161" s="16" t="s">
        <v>1964</v>
      </c>
      <c r="Q1161" s="16" t="s">
        <v>62</v>
      </c>
      <c r="R1161" s="16" t="s">
        <v>78</v>
      </c>
      <c r="T1161" s="16" t="s">
        <v>393</v>
      </c>
      <c r="X1161" s="16" t="s">
        <v>51</v>
      </c>
      <c r="Y1161" s="16" t="s">
        <v>51</v>
      </c>
      <c r="AA1161" s="16" t="s">
        <v>86</v>
      </c>
      <c r="AE1161" s="16" t="s">
        <v>53</v>
      </c>
      <c r="AG1161" s="16">
        <v>45296</v>
      </c>
      <c r="AI1161" s="16" t="s">
        <v>68</v>
      </c>
    </row>
    <row r="1162" spans="1:35" s="16" customFormat="1" ht="31.5" x14ac:dyDescent="0.35">
      <c r="A1162" s="33"/>
      <c r="B1162" s="16" t="s">
        <v>542</v>
      </c>
      <c r="C1162" s="16" t="s">
        <v>1965</v>
      </c>
      <c r="D1162" s="16" t="s">
        <v>46</v>
      </c>
      <c r="E1162" s="16" t="s">
        <v>47</v>
      </c>
      <c r="F1162" s="16" t="s">
        <v>588</v>
      </c>
      <c r="G1162" s="16" t="s">
        <v>580</v>
      </c>
      <c r="H1162" s="16">
        <v>2026</v>
      </c>
      <c r="I1162" s="16">
        <v>2026</v>
      </c>
      <c r="J1162" s="16">
        <v>48</v>
      </c>
      <c r="K1162" s="16">
        <v>49</v>
      </c>
      <c r="L1162" s="16">
        <v>46353</v>
      </c>
      <c r="M1162" s="16">
        <v>0.89583333333333337</v>
      </c>
      <c r="N1162" s="16">
        <v>46356</v>
      </c>
      <c r="O1162" s="16">
        <v>0.1875</v>
      </c>
      <c r="P1162" s="16" t="s">
        <v>1213</v>
      </c>
      <c r="Q1162" s="16" t="s">
        <v>171</v>
      </c>
      <c r="R1162" s="16" t="s">
        <v>78</v>
      </c>
      <c r="T1162" s="16" t="s">
        <v>50</v>
      </c>
      <c r="X1162" s="16" t="s">
        <v>51</v>
      </c>
      <c r="Y1162" s="16" t="s">
        <v>51</v>
      </c>
      <c r="AA1162" s="16" t="s">
        <v>104</v>
      </c>
      <c r="AE1162" s="16" t="s">
        <v>53</v>
      </c>
      <c r="AG1162" s="16">
        <v>45296</v>
      </c>
      <c r="AI1162" s="16" t="s">
        <v>60</v>
      </c>
    </row>
    <row r="1163" spans="1:35" s="16" customFormat="1" ht="52.5" x14ac:dyDescent="0.35">
      <c r="A1163" s="33"/>
      <c r="B1163" s="16" t="s">
        <v>542</v>
      </c>
      <c r="C1163" s="16" t="s">
        <v>1966</v>
      </c>
      <c r="D1163" s="16" t="s">
        <v>353</v>
      </c>
      <c r="E1163" s="16" t="s">
        <v>384</v>
      </c>
      <c r="F1163" s="16" t="s">
        <v>582</v>
      </c>
      <c r="G1163" s="16" t="s">
        <v>351</v>
      </c>
      <c r="H1163" s="16">
        <v>2026</v>
      </c>
      <c r="I1163" s="16">
        <v>2026</v>
      </c>
      <c r="J1163" s="16">
        <v>12</v>
      </c>
      <c r="K1163" s="16">
        <v>13</v>
      </c>
      <c r="L1163" s="16">
        <v>46101</v>
      </c>
      <c r="M1163" s="16">
        <v>0.875</v>
      </c>
      <c r="N1163" s="16">
        <v>46108</v>
      </c>
      <c r="O1163" s="16">
        <v>0.20833333333333329</v>
      </c>
      <c r="P1163" s="16" t="s">
        <v>101</v>
      </c>
      <c r="Q1163" s="16" t="s">
        <v>171</v>
      </c>
      <c r="R1163" s="16" t="s">
        <v>76</v>
      </c>
      <c r="S1163" s="16" t="s">
        <v>59</v>
      </c>
      <c r="X1163" s="16" t="s">
        <v>51</v>
      </c>
      <c r="Y1163" s="16" t="s">
        <v>51</v>
      </c>
      <c r="AA1163" s="16" t="s">
        <v>51</v>
      </c>
      <c r="AE1163" s="16" t="s">
        <v>53</v>
      </c>
      <c r="AG1163" s="16">
        <v>45429</v>
      </c>
      <c r="AI1163" s="16" t="s">
        <v>54</v>
      </c>
    </row>
    <row r="1164" spans="1:35" s="16" customFormat="1" ht="52.5" x14ac:dyDescent="0.35">
      <c r="A1164" s="33"/>
      <c r="B1164" s="16" t="s">
        <v>542</v>
      </c>
      <c r="C1164" s="16" t="s">
        <v>1967</v>
      </c>
      <c r="D1164" s="16" t="s">
        <v>353</v>
      </c>
      <c r="E1164" s="16" t="s">
        <v>384</v>
      </c>
      <c r="F1164" s="16" t="s">
        <v>582</v>
      </c>
      <c r="G1164" s="16" t="s">
        <v>582</v>
      </c>
      <c r="H1164" s="16">
        <v>2026</v>
      </c>
      <c r="I1164" s="16">
        <v>2026</v>
      </c>
      <c r="J1164" s="16">
        <v>12</v>
      </c>
      <c r="K1164" s="16">
        <v>13</v>
      </c>
      <c r="L1164" s="16">
        <v>46101</v>
      </c>
      <c r="M1164" s="16">
        <v>0.875</v>
      </c>
      <c r="N1164" s="16">
        <v>46108</v>
      </c>
      <c r="O1164" s="16">
        <v>0.20833333333333329</v>
      </c>
      <c r="P1164" s="16" t="s">
        <v>101</v>
      </c>
      <c r="Q1164" s="16" t="s">
        <v>171</v>
      </c>
      <c r="R1164" s="16" t="s">
        <v>76</v>
      </c>
      <c r="T1164" s="16" t="s">
        <v>393</v>
      </c>
      <c r="X1164" s="16" t="s">
        <v>51</v>
      </c>
      <c r="Y1164" s="16" t="s">
        <v>51</v>
      </c>
      <c r="AA1164" s="16" t="s">
        <v>51</v>
      </c>
      <c r="AE1164" s="16" t="s">
        <v>53</v>
      </c>
      <c r="AG1164" s="16">
        <v>45429</v>
      </c>
      <c r="AI1164" s="16" t="s">
        <v>54</v>
      </c>
    </row>
    <row r="1165" spans="1:35" s="16" customFormat="1" ht="31.5" x14ac:dyDescent="0.35">
      <c r="A1165" s="33"/>
      <c r="B1165" s="16" t="s">
        <v>542</v>
      </c>
      <c r="C1165" s="16" t="s">
        <v>1968</v>
      </c>
      <c r="D1165" s="16" t="s">
        <v>152</v>
      </c>
      <c r="E1165" s="16" t="s">
        <v>384</v>
      </c>
      <c r="F1165" s="16" t="s">
        <v>350</v>
      </c>
      <c r="G1165" s="16" t="s">
        <v>582</v>
      </c>
      <c r="H1165" s="16">
        <v>2026</v>
      </c>
      <c r="I1165" s="16">
        <v>2026</v>
      </c>
      <c r="J1165" s="16">
        <v>12</v>
      </c>
      <c r="K1165" s="16">
        <v>13</v>
      </c>
      <c r="L1165" s="16">
        <v>46101</v>
      </c>
      <c r="M1165" s="16">
        <v>0.875</v>
      </c>
      <c r="N1165" s="16">
        <v>46108</v>
      </c>
      <c r="O1165" s="16">
        <v>0.20833333333333329</v>
      </c>
      <c r="P1165" s="16" t="s">
        <v>101</v>
      </c>
      <c r="Q1165" s="16" t="s">
        <v>171</v>
      </c>
      <c r="R1165" s="16" t="s">
        <v>76</v>
      </c>
      <c r="V1165" s="16" t="s">
        <v>795</v>
      </c>
      <c r="X1165" s="16" t="s">
        <v>51</v>
      </c>
      <c r="Y1165" s="16" t="s">
        <v>51</v>
      </c>
      <c r="AA1165" s="16" t="s">
        <v>51</v>
      </c>
      <c r="AE1165" s="16" t="s">
        <v>53</v>
      </c>
      <c r="AG1165" s="16">
        <v>45429</v>
      </c>
      <c r="AI1165" s="16" t="s">
        <v>54</v>
      </c>
    </row>
    <row r="1166" spans="1:35" s="16" customFormat="1" ht="31.5" x14ac:dyDescent="0.35">
      <c r="A1166" s="33"/>
      <c r="B1166" s="16" t="s">
        <v>542</v>
      </c>
      <c r="C1166" s="16" t="s">
        <v>1969</v>
      </c>
      <c r="D1166" s="16" t="s">
        <v>152</v>
      </c>
      <c r="E1166" s="16" t="s">
        <v>384</v>
      </c>
      <c r="F1166" s="16" t="s">
        <v>350</v>
      </c>
      <c r="G1166" s="16" t="s">
        <v>582</v>
      </c>
      <c r="H1166" s="16">
        <v>2026</v>
      </c>
      <c r="I1166" s="16">
        <v>2026</v>
      </c>
      <c r="J1166" s="16">
        <v>13</v>
      </c>
      <c r="K1166" s="16">
        <v>14</v>
      </c>
      <c r="L1166" s="16">
        <v>46108</v>
      </c>
      <c r="M1166" s="16">
        <v>0.875</v>
      </c>
      <c r="N1166" s="16">
        <v>46115</v>
      </c>
      <c r="O1166" s="16">
        <v>0.20833333333333329</v>
      </c>
      <c r="P1166" s="16" t="s">
        <v>130</v>
      </c>
      <c r="Q1166" s="16" t="s">
        <v>171</v>
      </c>
      <c r="R1166" s="16" t="s">
        <v>76</v>
      </c>
      <c r="V1166" s="16" t="s">
        <v>795</v>
      </c>
      <c r="X1166" s="16" t="s">
        <v>51</v>
      </c>
      <c r="Y1166" s="16" t="s">
        <v>51</v>
      </c>
      <c r="AA1166" s="16" t="s">
        <v>51</v>
      </c>
      <c r="AE1166" s="16" t="s">
        <v>53</v>
      </c>
      <c r="AG1166" s="16">
        <v>45429</v>
      </c>
      <c r="AI1166" s="16" t="s">
        <v>54</v>
      </c>
    </row>
    <row r="1167" spans="1:35" s="16" customFormat="1" ht="31.5" x14ac:dyDescent="0.35">
      <c r="A1167" s="33"/>
      <c r="B1167" s="16" t="s">
        <v>542</v>
      </c>
      <c r="C1167" s="16" t="s">
        <v>1970</v>
      </c>
      <c r="D1167" s="16" t="s">
        <v>152</v>
      </c>
      <c r="E1167" s="16" t="s">
        <v>384</v>
      </c>
      <c r="F1167" s="16" t="s">
        <v>350</v>
      </c>
      <c r="G1167" s="16" t="s">
        <v>582</v>
      </c>
      <c r="H1167" s="16">
        <v>2026</v>
      </c>
      <c r="I1167" s="16">
        <v>2026</v>
      </c>
      <c r="J1167" s="16">
        <v>13</v>
      </c>
      <c r="K1167" s="16">
        <v>14</v>
      </c>
      <c r="L1167" s="16">
        <v>46108</v>
      </c>
      <c r="M1167" s="16">
        <v>0.875</v>
      </c>
      <c r="N1167" s="16">
        <v>46115</v>
      </c>
      <c r="O1167" s="16">
        <v>0.20833333333333329</v>
      </c>
      <c r="P1167" s="16" t="s">
        <v>130</v>
      </c>
      <c r="Q1167" s="16" t="s">
        <v>171</v>
      </c>
      <c r="R1167" s="16" t="s">
        <v>76</v>
      </c>
      <c r="W1167" s="16" t="s">
        <v>110</v>
      </c>
      <c r="X1167" s="16" t="s">
        <v>51</v>
      </c>
      <c r="Y1167" s="16" t="s">
        <v>51</v>
      </c>
      <c r="AA1167" s="16" t="s">
        <v>51</v>
      </c>
      <c r="AE1167" s="16" t="s">
        <v>53</v>
      </c>
      <c r="AG1167" s="16">
        <v>45429</v>
      </c>
      <c r="AI1167" s="16" t="s">
        <v>54</v>
      </c>
    </row>
    <row r="1168" spans="1:35" s="16" customFormat="1" ht="31.5" x14ac:dyDescent="0.35">
      <c r="A1168" s="33"/>
      <c r="B1168" s="16" t="s">
        <v>542</v>
      </c>
      <c r="C1168" s="16" t="s">
        <v>1971</v>
      </c>
      <c r="D1168" s="16" t="s">
        <v>152</v>
      </c>
      <c r="E1168" s="16" t="s">
        <v>80</v>
      </c>
      <c r="F1168" s="16" t="s">
        <v>582</v>
      </c>
      <c r="G1168" s="16" t="s">
        <v>606</v>
      </c>
      <c r="H1168" s="16">
        <v>2026</v>
      </c>
      <c r="I1168" s="16">
        <v>2026</v>
      </c>
      <c r="J1168" s="16">
        <v>13</v>
      </c>
      <c r="K1168" s="16">
        <v>14</v>
      </c>
      <c r="L1168" s="16">
        <v>46108</v>
      </c>
      <c r="M1168" s="16">
        <v>0.875</v>
      </c>
      <c r="N1168" s="16">
        <v>46115</v>
      </c>
      <c r="O1168" s="16">
        <v>0.20833333333333329</v>
      </c>
      <c r="P1168" s="16" t="s">
        <v>130</v>
      </c>
      <c r="Q1168" s="16" t="s">
        <v>171</v>
      </c>
      <c r="R1168" s="16" t="s">
        <v>76</v>
      </c>
      <c r="T1168" s="16" t="s">
        <v>50</v>
      </c>
      <c r="X1168" s="16" t="s">
        <v>51</v>
      </c>
      <c r="Y1168" s="16" t="s">
        <v>51</v>
      </c>
      <c r="AA1168" s="16" t="s">
        <v>128</v>
      </c>
      <c r="AE1168" s="16" t="s">
        <v>53</v>
      </c>
      <c r="AG1168" s="16">
        <v>45429</v>
      </c>
      <c r="AI1168" s="16" t="s">
        <v>54</v>
      </c>
    </row>
    <row r="1169" spans="1:35" s="16" customFormat="1" ht="31.5" x14ac:dyDescent="0.35">
      <c r="A1169" s="33"/>
      <c r="B1169" s="16" t="s">
        <v>542</v>
      </c>
      <c r="C1169" s="16" t="s">
        <v>1972</v>
      </c>
      <c r="D1169" s="16" t="s">
        <v>152</v>
      </c>
      <c r="E1169" s="16" t="s">
        <v>384</v>
      </c>
      <c r="F1169" s="16" t="s">
        <v>582</v>
      </c>
      <c r="G1169" s="16" t="s">
        <v>582</v>
      </c>
      <c r="H1169" s="16">
        <v>2026</v>
      </c>
      <c r="I1169" s="16">
        <v>2026</v>
      </c>
      <c r="J1169" s="16">
        <v>13</v>
      </c>
      <c r="K1169" s="16">
        <v>14</v>
      </c>
      <c r="L1169" s="16">
        <v>46108</v>
      </c>
      <c r="M1169" s="16">
        <v>0.875</v>
      </c>
      <c r="N1169" s="16">
        <v>46115</v>
      </c>
      <c r="O1169" s="16">
        <v>0.20833333333333329</v>
      </c>
      <c r="P1169" s="16" t="s">
        <v>130</v>
      </c>
      <c r="Q1169" s="16" t="s">
        <v>171</v>
      </c>
      <c r="R1169" s="16" t="s">
        <v>76</v>
      </c>
      <c r="T1169" s="16" t="s">
        <v>393</v>
      </c>
      <c r="X1169" s="16" t="s">
        <v>51</v>
      </c>
      <c r="Y1169" s="16" t="s">
        <v>51</v>
      </c>
      <c r="AA1169" s="16" t="s">
        <v>86</v>
      </c>
      <c r="AE1169" s="16" t="s">
        <v>53</v>
      </c>
      <c r="AG1169" s="16">
        <v>45429</v>
      </c>
      <c r="AI1169" s="16" t="s">
        <v>54</v>
      </c>
    </row>
    <row r="1170" spans="1:35" s="16" customFormat="1" ht="31.5" x14ac:dyDescent="0.35">
      <c r="A1170" s="33"/>
      <c r="B1170" s="16" t="s">
        <v>542</v>
      </c>
      <c r="C1170" s="16" t="s">
        <v>1973</v>
      </c>
      <c r="D1170" s="16" t="s">
        <v>152</v>
      </c>
      <c r="E1170" s="16" t="s">
        <v>384</v>
      </c>
      <c r="F1170" s="16" t="s">
        <v>350</v>
      </c>
      <c r="G1170" s="16" t="s">
        <v>350</v>
      </c>
      <c r="H1170" s="16">
        <v>2026</v>
      </c>
      <c r="I1170" s="16">
        <v>2026</v>
      </c>
      <c r="J1170" s="16">
        <v>13</v>
      </c>
      <c r="K1170" s="16">
        <v>14</v>
      </c>
      <c r="L1170" s="16">
        <v>46108</v>
      </c>
      <c r="M1170" s="16">
        <v>0.875</v>
      </c>
      <c r="N1170" s="16">
        <v>46115</v>
      </c>
      <c r="O1170" s="16">
        <v>0.20833333333333329</v>
      </c>
      <c r="P1170" s="16" t="s">
        <v>130</v>
      </c>
      <c r="Q1170" s="16" t="s">
        <v>171</v>
      </c>
      <c r="R1170" s="16" t="s">
        <v>76</v>
      </c>
      <c r="T1170" s="16" t="s">
        <v>393</v>
      </c>
      <c r="X1170" s="16" t="s">
        <v>51</v>
      </c>
      <c r="Y1170" s="16" t="s">
        <v>51</v>
      </c>
      <c r="AA1170" s="16" t="s">
        <v>86</v>
      </c>
      <c r="AE1170" s="16" t="s">
        <v>53</v>
      </c>
      <c r="AG1170" s="16">
        <v>45429</v>
      </c>
      <c r="AI1170" s="16" t="s">
        <v>54</v>
      </c>
    </row>
    <row r="1171" spans="1:35" s="16" customFormat="1" ht="31.5" x14ac:dyDescent="0.35">
      <c r="A1171" s="33"/>
      <c r="B1171" s="16" t="s">
        <v>542</v>
      </c>
      <c r="C1171" s="16" t="s">
        <v>1974</v>
      </c>
      <c r="D1171" s="16" t="s">
        <v>152</v>
      </c>
      <c r="E1171" s="16" t="s">
        <v>384</v>
      </c>
      <c r="F1171" s="16" t="s">
        <v>606</v>
      </c>
      <c r="G1171" s="16" t="s">
        <v>606</v>
      </c>
      <c r="H1171" s="16">
        <v>2026</v>
      </c>
      <c r="I1171" s="16">
        <v>2026</v>
      </c>
      <c r="J1171" s="16">
        <v>13</v>
      </c>
      <c r="K1171" s="16">
        <v>14</v>
      </c>
      <c r="L1171" s="16">
        <v>46108</v>
      </c>
      <c r="M1171" s="16">
        <v>0.875</v>
      </c>
      <c r="N1171" s="16">
        <v>46115</v>
      </c>
      <c r="O1171" s="16">
        <v>0.20833333333333329</v>
      </c>
      <c r="P1171" s="16" t="s">
        <v>130</v>
      </c>
      <c r="Q1171" s="16" t="s">
        <v>171</v>
      </c>
      <c r="R1171" s="16" t="s">
        <v>76</v>
      </c>
      <c r="T1171" s="16" t="s">
        <v>393</v>
      </c>
      <c r="X1171" s="16" t="s">
        <v>51</v>
      </c>
      <c r="Y1171" s="16" t="s">
        <v>51</v>
      </c>
      <c r="AA1171" s="16" t="s">
        <v>86</v>
      </c>
      <c r="AE1171" s="16" t="s">
        <v>53</v>
      </c>
      <c r="AG1171" s="16">
        <v>45429</v>
      </c>
      <c r="AI1171" s="16" t="s">
        <v>54</v>
      </c>
    </row>
    <row r="1172" spans="1:35" s="16" customFormat="1" ht="52.5" x14ac:dyDescent="0.35">
      <c r="A1172" s="33"/>
      <c r="B1172" s="16" t="s">
        <v>542</v>
      </c>
      <c r="C1172" s="16" t="s">
        <v>1975</v>
      </c>
      <c r="D1172" s="16" t="s">
        <v>348</v>
      </c>
      <c r="E1172" s="16" t="s">
        <v>384</v>
      </c>
      <c r="F1172" s="16" t="s">
        <v>582</v>
      </c>
      <c r="G1172" s="16" t="s">
        <v>582</v>
      </c>
      <c r="H1172" s="16">
        <v>2026</v>
      </c>
      <c r="I1172" s="16">
        <v>2026</v>
      </c>
      <c r="J1172" s="16">
        <v>13</v>
      </c>
      <c r="K1172" s="16">
        <v>14</v>
      </c>
      <c r="L1172" s="16">
        <v>46108</v>
      </c>
      <c r="M1172" s="16">
        <v>0.875</v>
      </c>
      <c r="N1172" s="16">
        <v>46115</v>
      </c>
      <c r="O1172" s="16">
        <v>0.20833333333333329</v>
      </c>
      <c r="P1172" s="16" t="s">
        <v>130</v>
      </c>
      <c r="Q1172" s="16" t="s">
        <v>171</v>
      </c>
      <c r="R1172" s="16" t="s">
        <v>76</v>
      </c>
      <c r="T1172" s="16" t="s">
        <v>393</v>
      </c>
      <c r="X1172" s="16" t="s">
        <v>51</v>
      </c>
      <c r="Y1172" s="16" t="s">
        <v>51</v>
      </c>
      <c r="AA1172" s="16" t="s">
        <v>86</v>
      </c>
      <c r="AE1172" s="16" t="s">
        <v>53</v>
      </c>
      <c r="AG1172" s="16">
        <v>45429</v>
      </c>
      <c r="AI1172" s="16" t="s">
        <v>54</v>
      </c>
    </row>
    <row r="1173" spans="1:35" s="16" customFormat="1" ht="52.5" x14ac:dyDescent="0.35">
      <c r="A1173" s="33"/>
      <c r="B1173" s="16" t="s">
        <v>542</v>
      </c>
      <c r="C1173" s="16" t="s">
        <v>1976</v>
      </c>
      <c r="D1173" s="16" t="s">
        <v>348</v>
      </c>
      <c r="E1173" s="16" t="s">
        <v>384</v>
      </c>
      <c r="F1173" s="16" t="s">
        <v>582</v>
      </c>
      <c r="G1173" s="16" t="s">
        <v>582</v>
      </c>
      <c r="H1173" s="16">
        <v>2026</v>
      </c>
      <c r="I1173" s="16">
        <v>2026</v>
      </c>
      <c r="J1173" s="16">
        <v>17</v>
      </c>
      <c r="K1173" s="16">
        <v>17</v>
      </c>
      <c r="L1173" s="16">
        <v>46132</v>
      </c>
      <c r="M1173" s="16">
        <v>0.875</v>
      </c>
      <c r="N1173" s="16">
        <v>46136</v>
      </c>
      <c r="O1173" s="16">
        <v>0.20833333333333329</v>
      </c>
      <c r="P1173" s="16" t="s">
        <v>216</v>
      </c>
      <c r="Q1173" s="16" t="s">
        <v>171</v>
      </c>
      <c r="R1173" s="16" t="s">
        <v>76</v>
      </c>
      <c r="V1173" s="16" t="s">
        <v>795</v>
      </c>
      <c r="X1173" s="16" t="s">
        <v>51</v>
      </c>
      <c r="Y1173" s="16" t="s">
        <v>51</v>
      </c>
      <c r="AA1173" s="16" t="s">
        <v>51</v>
      </c>
      <c r="AE1173" s="16" t="s">
        <v>53</v>
      </c>
      <c r="AG1173" s="16">
        <v>45429</v>
      </c>
      <c r="AI1173" s="16" t="s">
        <v>114</v>
      </c>
    </row>
    <row r="1174" spans="1:35" s="16" customFormat="1" ht="31.5" x14ac:dyDescent="0.35">
      <c r="A1174" s="33"/>
      <c r="B1174" s="16" t="s">
        <v>542</v>
      </c>
      <c r="C1174" s="16" t="s">
        <v>1977</v>
      </c>
      <c r="D1174" s="16" t="s">
        <v>152</v>
      </c>
      <c r="E1174" s="16" t="s">
        <v>384</v>
      </c>
      <c r="F1174" s="16" t="s">
        <v>582</v>
      </c>
      <c r="G1174" s="16" t="s">
        <v>582</v>
      </c>
      <c r="H1174" s="16">
        <v>2026</v>
      </c>
      <c r="I1174" s="16">
        <v>2026</v>
      </c>
      <c r="J1174" s="16">
        <v>17</v>
      </c>
      <c r="K1174" s="16">
        <v>17</v>
      </c>
      <c r="L1174" s="16">
        <v>46132</v>
      </c>
      <c r="M1174" s="16">
        <v>0.875</v>
      </c>
      <c r="N1174" s="16">
        <v>46136</v>
      </c>
      <c r="O1174" s="16">
        <v>0.20833333333333329</v>
      </c>
      <c r="P1174" s="16" t="s">
        <v>216</v>
      </c>
      <c r="Q1174" s="16" t="s">
        <v>171</v>
      </c>
      <c r="R1174" s="16" t="s">
        <v>76</v>
      </c>
      <c r="V1174" s="16" t="s">
        <v>795</v>
      </c>
      <c r="X1174" s="16" t="s">
        <v>51</v>
      </c>
      <c r="Y1174" s="16" t="s">
        <v>51</v>
      </c>
      <c r="AA1174" s="16" t="s">
        <v>51</v>
      </c>
      <c r="AE1174" s="16" t="s">
        <v>53</v>
      </c>
      <c r="AG1174" s="16">
        <v>45429</v>
      </c>
      <c r="AI1174" s="16" t="s">
        <v>114</v>
      </c>
    </row>
    <row r="1175" spans="1:35" s="16" customFormat="1" ht="31.5" x14ac:dyDescent="0.35">
      <c r="A1175" s="33"/>
      <c r="B1175" s="16" t="s">
        <v>542</v>
      </c>
      <c r="C1175" s="16" t="s">
        <v>1978</v>
      </c>
      <c r="D1175" s="16" t="s">
        <v>280</v>
      </c>
      <c r="E1175" s="16" t="s">
        <v>384</v>
      </c>
      <c r="F1175" s="16" t="s">
        <v>1897</v>
      </c>
      <c r="G1175" s="16" t="s">
        <v>1897</v>
      </c>
      <c r="H1175" s="16">
        <v>2026</v>
      </c>
      <c r="I1175" s="16">
        <v>2026</v>
      </c>
      <c r="J1175" s="16">
        <v>28</v>
      </c>
      <c r="K1175" s="16">
        <v>32</v>
      </c>
      <c r="L1175" s="16">
        <v>46213</v>
      </c>
      <c r="M1175" s="16">
        <v>0.25</v>
      </c>
      <c r="N1175" s="16">
        <v>46241</v>
      </c>
      <c r="O1175" s="16">
        <v>0.875</v>
      </c>
      <c r="P1175" s="16" t="s">
        <v>1979</v>
      </c>
      <c r="Q1175" s="16" t="s">
        <v>62</v>
      </c>
      <c r="R1175" s="16" t="s">
        <v>67</v>
      </c>
      <c r="T1175" s="16" t="s">
        <v>393</v>
      </c>
      <c r="X1175" s="16" t="s">
        <v>51</v>
      </c>
      <c r="Y1175" s="16" t="s">
        <v>51</v>
      </c>
      <c r="AA1175" s="16" t="s">
        <v>86</v>
      </c>
      <c r="AE1175" s="16" t="s">
        <v>53</v>
      </c>
      <c r="AG1175" s="16">
        <v>45296</v>
      </c>
      <c r="AI1175" s="16" t="s">
        <v>54</v>
      </c>
    </row>
    <row r="1176" spans="1:35" s="16" customFormat="1" ht="31.5" x14ac:dyDescent="0.35">
      <c r="A1176" s="33"/>
      <c r="B1176" s="16" t="s">
        <v>542</v>
      </c>
      <c r="C1176" s="16" t="s">
        <v>1980</v>
      </c>
      <c r="D1176" s="16" t="s">
        <v>152</v>
      </c>
      <c r="E1176" s="16" t="s">
        <v>384</v>
      </c>
      <c r="F1176" s="16" t="s">
        <v>582</v>
      </c>
      <c r="G1176" s="16" t="s">
        <v>584</v>
      </c>
      <c r="H1176" s="16">
        <v>2026</v>
      </c>
      <c r="I1176" s="16">
        <v>2026</v>
      </c>
      <c r="J1176" s="16">
        <v>17</v>
      </c>
      <c r="K1176" s="16">
        <v>17</v>
      </c>
      <c r="L1176" s="16">
        <v>46132</v>
      </c>
      <c r="M1176" s="16">
        <v>0.875</v>
      </c>
      <c r="N1176" s="16">
        <v>46136</v>
      </c>
      <c r="O1176" s="16">
        <v>0.20833333333333329</v>
      </c>
      <c r="P1176" s="16" t="s">
        <v>216</v>
      </c>
      <c r="Q1176" s="16" t="s">
        <v>171</v>
      </c>
      <c r="R1176" s="16" t="s">
        <v>76</v>
      </c>
      <c r="W1176" s="16" t="s">
        <v>110</v>
      </c>
      <c r="X1176" s="16" t="s">
        <v>51</v>
      </c>
      <c r="Y1176" s="16" t="s">
        <v>51</v>
      </c>
      <c r="AA1176" s="16" t="s">
        <v>51</v>
      </c>
      <c r="AE1176" s="16" t="s">
        <v>53</v>
      </c>
      <c r="AG1176" s="16">
        <v>45429</v>
      </c>
      <c r="AI1176" s="16" t="s">
        <v>114</v>
      </c>
    </row>
    <row r="1177" spans="1:35" s="16" customFormat="1" ht="31.5" x14ac:dyDescent="0.35">
      <c r="A1177" s="33"/>
      <c r="B1177" s="16" t="s">
        <v>542</v>
      </c>
      <c r="C1177" s="16" t="s">
        <v>1981</v>
      </c>
      <c r="D1177" s="16" t="s">
        <v>152</v>
      </c>
      <c r="E1177" s="16" t="s">
        <v>47</v>
      </c>
      <c r="F1177" s="16" t="s">
        <v>582</v>
      </c>
      <c r="G1177" s="16" t="s">
        <v>584</v>
      </c>
      <c r="H1177" s="16">
        <v>2026</v>
      </c>
      <c r="I1177" s="16">
        <v>2026</v>
      </c>
      <c r="J1177" s="16">
        <v>17</v>
      </c>
      <c r="K1177" s="16">
        <v>17</v>
      </c>
      <c r="L1177" s="16">
        <v>46132</v>
      </c>
      <c r="M1177" s="16">
        <v>0.875</v>
      </c>
      <c r="N1177" s="16">
        <v>46136</v>
      </c>
      <c r="O1177" s="16">
        <v>0.20833333333333329</v>
      </c>
      <c r="P1177" s="16" t="s">
        <v>216</v>
      </c>
      <c r="Q1177" s="16" t="s">
        <v>171</v>
      </c>
      <c r="R1177" s="16" t="s">
        <v>76</v>
      </c>
      <c r="T1177" s="16" t="s">
        <v>50</v>
      </c>
      <c r="X1177" s="16" t="s">
        <v>51</v>
      </c>
      <c r="Y1177" s="16" t="s">
        <v>51</v>
      </c>
      <c r="AA1177" s="16" t="s">
        <v>128</v>
      </c>
      <c r="AE1177" s="16" t="s">
        <v>53</v>
      </c>
      <c r="AG1177" s="16">
        <v>45429</v>
      </c>
      <c r="AI1177" s="16" t="s">
        <v>114</v>
      </c>
    </row>
    <row r="1178" spans="1:35" s="16" customFormat="1" ht="31.5" x14ac:dyDescent="0.35">
      <c r="A1178" s="33"/>
      <c r="B1178" s="16" t="s">
        <v>542</v>
      </c>
      <c r="C1178" s="16" t="s">
        <v>1982</v>
      </c>
      <c r="D1178" s="16" t="s">
        <v>152</v>
      </c>
      <c r="E1178" s="16" t="s">
        <v>384</v>
      </c>
      <c r="F1178" s="16" t="s">
        <v>582</v>
      </c>
      <c r="G1178" s="16" t="s">
        <v>582</v>
      </c>
      <c r="H1178" s="16">
        <v>2026</v>
      </c>
      <c r="I1178" s="16">
        <v>2026</v>
      </c>
      <c r="J1178" s="16">
        <v>17</v>
      </c>
      <c r="K1178" s="16">
        <v>17</v>
      </c>
      <c r="L1178" s="16">
        <v>46132</v>
      </c>
      <c r="M1178" s="16">
        <v>0.875</v>
      </c>
      <c r="N1178" s="16">
        <v>46136</v>
      </c>
      <c r="O1178" s="16">
        <v>0.20833333333333329</v>
      </c>
      <c r="P1178" s="16" t="s">
        <v>216</v>
      </c>
      <c r="Q1178" s="16" t="s">
        <v>171</v>
      </c>
      <c r="R1178" s="16" t="s">
        <v>76</v>
      </c>
      <c r="T1178" s="16" t="s">
        <v>393</v>
      </c>
      <c r="X1178" s="16" t="s">
        <v>51</v>
      </c>
      <c r="Y1178" s="16" t="s">
        <v>51</v>
      </c>
      <c r="AA1178" s="16" t="s">
        <v>86</v>
      </c>
      <c r="AE1178" s="16" t="s">
        <v>53</v>
      </c>
      <c r="AG1178" s="16">
        <v>45429</v>
      </c>
      <c r="AI1178" s="16" t="s">
        <v>114</v>
      </c>
    </row>
    <row r="1179" spans="1:35" s="16" customFormat="1" ht="31.5" x14ac:dyDescent="0.35">
      <c r="A1179" s="33"/>
      <c r="B1179" s="16" t="s">
        <v>542</v>
      </c>
      <c r="C1179" s="16" t="s">
        <v>1983</v>
      </c>
      <c r="D1179" s="16" t="s">
        <v>152</v>
      </c>
      <c r="E1179" s="16" t="s">
        <v>384</v>
      </c>
      <c r="F1179" s="16" t="s">
        <v>582</v>
      </c>
      <c r="G1179" s="16" t="s">
        <v>584</v>
      </c>
      <c r="H1179" s="16">
        <v>2026</v>
      </c>
      <c r="I1179" s="16">
        <v>2026</v>
      </c>
      <c r="J1179" s="16">
        <v>20</v>
      </c>
      <c r="K1179" s="16">
        <v>21</v>
      </c>
      <c r="L1179" s="16">
        <v>46157</v>
      </c>
      <c r="M1179" s="16">
        <v>0.875</v>
      </c>
      <c r="N1179" s="16">
        <v>46160</v>
      </c>
      <c r="O1179" s="16">
        <v>0.20833333333333329</v>
      </c>
      <c r="P1179" s="16" t="s">
        <v>57</v>
      </c>
      <c r="Q1179" s="16" t="s">
        <v>62</v>
      </c>
      <c r="R1179" s="16" t="s">
        <v>76</v>
      </c>
      <c r="S1179" s="16" t="s">
        <v>59</v>
      </c>
      <c r="X1179" s="16" t="s">
        <v>51</v>
      </c>
      <c r="Y1179" s="16" t="s">
        <v>51</v>
      </c>
      <c r="AA1179" s="16" t="s">
        <v>51</v>
      </c>
      <c r="AE1179" s="16" t="s">
        <v>53</v>
      </c>
      <c r="AG1179" s="16">
        <v>45429</v>
      </c>
      <c r="AI1179" s="16" t="s">
        <v>68</v>
      </c>
    </row>
    <row r="1180" spans="1:35" s="16" customFormat="1" ht="31.5" x14ac:dyDescent="0.35">
      <c r="A1180" s="33"/>
      <c r="B1180" s="16" t="s">
        <v>542</v>
      </c>
      <c r="C1180" s="16" t="s">
        <v>1984</v>
      </c>
      <c r="D1180" s="16" t="s">
        <v>152</v>
      </c>
      <c r="E1180" s="16" t="s">
        <v>384</v>
      </c>
      <c r="F1180" s="16" t="s">
        <v>582</v>
      </c>
      <c r="G1180" s="16" t="s">
        <v>584</v>
      </c>
      <c r="H1180" s="16">
        <v>2026</v>
      </c>
      <c r="I1180" s="16">
        <v>2026</v>
      </c>
      <c r="J1180" s="16">
        <v>20</v>
      </c>
      <c r="K1180" s="16">
        <v>21</v>
      </c>
      <c r="L1180" s="16">
        <v>46157</v>
      </c>
      <c r="M1180" s="16">
        <v>0.875</v>
      </c>
      <c r="N1180" s="16">
        <v>46160</v>
      </c>
      <c r="O1180" s="16">
        <v>0.20833333333333329</v>
      </c>
      <c r="P1180" s="16" t="s">
        <v>57</v>
      </c>
      <c r="Q1180" s="16" t="s">
        <v>62</v>
      </c>
      <c r="R1180" s="16" t="s">
        <v>76</v>
      </c>
      <c r="W1180" s="16" t="s">
        <v>110</v>
      </c>
      <c r="X1180" s="16" t="s">
        <v>51</v>
      </c>
      <c r="Y1180" s="16" t="s">
        <v>51</v>
      </c>
      <c r="AA1180" s="16" t="s">
        <v>51</v>
      </c>
      <c r="AE1180" s="16" t="s">
        <v>53</v>
      </c>
      <c r="AG1180" s="16">
        <v>45429</v>
      </c>
      <c r="AI1180" s="16" t="s">
        <v>68</v>
      </c>
    </row>
    <row r="1181" spans="1:35" s="16" customFormat="1" ht="31.5" x14ac:dyDescent="0.35">
      <c r="A1181" s="33"/>
      <c r="B1181" s="16" t="s">
        <v>542</v>
      </c>
      <c r="C1181" s="16" t="s">
        <v>1985</v>
      </c>
      <c r="D1181" s="16" t="s">
        <v>152</v>
      </c>
      <c r="E1181" s="16" t="s">
        <v>384</v>
      </c>
      <c r="F1181" s="16" t="s">
        <v>582</v>
      </c>
      <c r="G1181" s="16" t="s">
        <v>582</v>
      </c>
      <c r="H1181" s="16">
        <v>2026</v>
      </c>
      <c r="I1181" s="16">
        <v>2026</v>
      </c>
      <c r="J1181" s="16">
        <v>20</v>
      </c>
      <c r="K1181" s="16">
        <v>21</v>
      </c>
      <c r="L1181" s="16">
        <v>46157</v>
      </c>
      <c r="M1181" s="16">
        <v>0.875</v>
      </c>
      <c r="N1181" s="16">
        <v>46160</v>
      </c>
      <c r="O1181" s="16">
        <v>0.20833333333333329</v>
      </c>
      <c r="P1181" s="16" t="s">
        <v>57</v>
      </c>
      <c r="Q1181" s="16" t="s">
        <v>62</v>
      </c>
      <c r="R1181" s="16" t="s">
        <v>76</v>
      </c>
      <c r="T1181" s="16" t="s">
        <v>393</v>
      </c>
      <c r="X1181" s="16" t="s">
        <v>51</v>
      </c>
      <c r="Y1181" s="16" t="s">
        <v>51</v>
      </c>
      <c r="AA1181" s="16" t="s">
        <v>86</v>
      </c>
      <c r="AE1181" s="16" t="s">
        <v>53</v>
      </c>
      <c r="AG1181" s="16">
        <v>45429</v>
      </c>
      <c r="AI1181" s="16" t="s">
        <v>68</v>
      </c>
    </row>
    <row r="1182" spans="1:35" s="16" customFormat="1" ht="42" x14ac:dyDescent="0.35">
      <c r="A1182" s="33"/>
      <c r="B1182" s="16" t="s">
        <v>542</v>
      </c>
      <c r="C1182" s="16" t="s">
        <v>1986</v>
      </c>
      <c r="D1182" s="16" t="s">
        <v>64</v>
      </c>
      <c r="E1182" s="16" t="s">
        <v>384</v>
      </c>
      <c r="F1182" s="16" t="s">
        <v>545</v>
      </c>
      <c r="G1182" s="16" t="s">
        <v>546</v>
      </c>
      <c r="H1182" s="16">
        <v>2026</v>
      </c>
      <c r="I1182" s="16">
        <v>2026</v>
      </c>
      <c r="J1182" s="16">
        <v>32</v>
      </c>
      <c r="K1182" s="16">
        <v>41</v>
      </c>
      <c r="L1182" s="16">
        <v>46241</v>
      </c>
      <c r="M1182" s="16">
        <v>0.875</v>
      </c>
      <c r="N1182" s="16">
        <v>46304</v>
      </c>
      <c r="O1182" s="16">
        <v>0.875</v>
      </c>
      <c r="P1182" s="16" t="s">
        <v>1515</v>
      </c>
      <c r="Q1182" s="16" t="s">
        <v>62</v>
      </c>
      <c r="R1182" s="16" t="s">
        <v>90</v>
      </c>
      <c r="S1182" s="16" t="s">
        <v>59</v>
      </c>
      <c r="X1182" s="16" t="s">
        <v>51</v>
      </c>
      <c r="Y1182" s="16" t="s">
        <v>51</v>
      </c>
      <c r="AA1182" s="16" t="s">
        <v>51</v>
      </c>
      <c r="AE1182" s="16" t="s">
        <v>53</v>
      </c>
      <c r="AG1182" s="16">
        <v>45439</v>
      </c>
      <c r="AI1182" s="16" t="s">
        <v>54</v>
      </c>
    </row>
    <row r="1183" spans="1:35" s="16" customFormat="1" ht="31.5" x14ac:dyDescent="0.35">
      <c r="A1183" s="33"/>
      <c r="B1183" s="16" t="s">
        <v>542</v>
      </c>
      <c r="C1183" s="16" t="s">
        <v>1987</v>
      </c>
      <c r="D1183" s="16" t="s">
        <v>352</v>
      </c>
      <c r="E1183" s="16" t="s">
        <v>47</v>
      </c>
      <c r="F1183" s="16" t="s">
        <v>582</v>
      </c>
      <c r="G1183" s="16" t="s">
        <v>595</v>
      </c>
      <c r="H1183" s="16">
        <v>2026</v>
      </c>
      <c r="I1183" s="16">
        <v>2026</v>
      </c>
      <c r="J1183" s="16">
        <v>20</v>
      </c>
      <c r="K1183" s="16">
        <v>21</v>
      </c>
      <c r="L1183" s="16">
        <v>46157</v>
      </c>
      <c r="M1183" s="16">
        <v>0.875</v>
      </c>
      <c r="N1183" s="16">
        <v>46160</v>
      </c>
      <c r="O1183" s="16">
        <v>0.20833333333333329</v>
      </c>
      <c r="P1183" s="16" t="s">
        <v>57</v>
      </c>
      <c r="Q1183" s="16" t="s">
        <v>62</v>
      </c>
      <c r="R1183" s="16" t="s">
        <v>76</v>
      </c>
      <c r="T1183" s="16" t="s">
        <v>50</v>
      </c>
      <c r="X1183" s="16" t="s">
        <v>51</v>
      </c>
      <c r="Y1183" s="16" t="s">
        <v>51</v>
      </c>
      <c r="AA1183" s="16" t="s">
        <v>128</v>
      </c>
      <c r="AE1183" s="16" t="s">
        <v>53</v>
      </c>
      <c r="AG1183" s="16">
        <v>45429</v>
      </c>
      <c r="AI1183" s="16" t="s">
        <v>68</v>
      </c>
    </row>
    <row r="1184" spans="1:35" s="16" customFormat="1" ht="31.5" x14ac:dyDescent="0.35">
      <c r="A1184" s="33"/>
      <c r="B1184" s="16" t="s">
        <v>542</v>
      </c>
      <c r="C1184" s="16" t="s">
        <v>1988</v>
      </c>
      <c r="D1184" s="16" t="s">
        <v>280</v>
      </c>
      <c r="E1184" s="16" t="s">
        <v>384</v>
      </c>
      <c r="F1184" s="16" t="s">
        <v>1897</v>
      </c>
      <c r="G1184" s="16" t="s">
        <v>643</v>
      </c>
      <c r="H1184" s="16">
        <v>2026</v>
      </c>
      <c r="I1184" s="16">
        <v>2026</v>
      </c>
      <c r="J1184" s="16">
        <v>28</v>
      </c>
      <c r="K1184" s="16">
        <v>29</v>
      </c>
      <c r="L1184" s="16">
        <v>46213</v>
      </c>
      <c r="M1184" s="16">
        <v>0.875</v>
      </c>
      <c r="N1184" s="16">
        <v>46218</v>
      </c>
      <c r="O1184" s="16">
        <v>0.20833333333333329</v>
      </c>
      <c r="P1184" s="16" t="s">
        <v>179</v>
      </c>
      <c r="Q1184" s="16" t="s">
        <v>171</v>
      </c>
      <c r="R1184" s="16" t="s">
        <v>67</v>
      </c>
      <c r="S1184" s="16" t="s">
        <v>59</v>
      </c>
      <c r="X1184" s="16" t="s">
        <v>51</v>
      </c>
      <c r="Y1184" s="16" t="s">
        <v>51</v>
      </c>
      <c r="AA1184" s="16" t="s">
        <v>51</v>
      </c>
      <c r="AE1184" s="16" t="s">
        <v>53</v>
      </c>
      <c r="AG1184" s="16">
        <v>45443</v>
      </c>
      <c r="AI1184" s="16" t="s">
        <v>71</v>
      </c>
    </row>
    <row r="1185" spans="1:35" s="16" customFormat="1" ht="52.5" x14ac:dyDescent="0.35">
      <c r="A1185" s="33"/>
      <c r="B1185" s="16" t="s">
        <v>542</v>
      </c>
      <c r="C1185" s="16" t="s">
        <v>1989</v>
      </c>
      <c r="D1185" s="16" t="s">
        <v>348</v>
      </c>
      <c r="E1185" s="16" t="s">
        <v>80</v>
      </c>
      <c r="F1185" s="16" t="s">
        <v>351</v>
      </c>
      <c r="G1185" s="16" t="s">
        <v>582</v>
      </c>
      <c r="H1185" s="16">
        <v>2026</v>
      </c>
      <c r="I1185" s="16">
        <v>2026</v>
      </c>
      <c r="J1185" s="16">
        <v>20</v>
      </c>
      <c r="K1185" s="16">
        <v>21</v>
      </c>
      <c r="L1185" s="16">
        <v>46157</v>
      </c>
      <c r="M1185" s="16">
        <v>0.875</v>
      </c>
      <c r="N1185" s="16">
        <v>46160</v>
      </c>
      <c r="O1185" s="16">
        <v>0.20833333333333329</v>
      </c>
      <c r="P1185" s="16" t="s">
        <v>57</v>
      </c>
      <c r="Q1185" s="16" t="s">
        <v>62</v>
      </c>
      <c r="R1185" s="16" t="s">
        <v>76</v>
      </c>
      <c r="T1185" s="16" t="s">
        <v>50</v>
      </c>
      <c r="X1185" s="16" t="s">
        <v>51</v>
      </c>
      <c r="Y1185" s="16" t="s">
        <v>51</v>
      </c>
      <c r="AA1185" s="16" t="s">
        <v>128</v>
      </c>
      <c r="AE1185" s="16" t="s">
        <v>53</v>
      </c>
      <c r="AG1185" s="16">
        <v>45429</v>
      </c>
      <c r="AI1185" s="16" t="s">
        <v>68</v>
      </c>
    </row>
    <row r="1186" spans="1:35" s="16" customFormat="1" ht="52.5" x14ac:dyDescent="0.35">
      <c r="A1186" s="33"/>
      <c r="B1186" s="16" t="s">
        <v>542</v>
      </c>
      <c r="C1186" s="16" t="s">
        <v>1990</v>
      </c>
      <c r="D1186" s="16" t="s">
        <v>353</v>
      </c>
      <c r="E1186" s="16" t="s">
        <v>384</v>
      </c>
      <c r="F1186" s="16" t="s">
        <v>582</v>
      </c>
      <c r="G1186" s="16" t="s">
        <v>351</v>
      </c>
      <c r="H1186" s="16">
        <v>2026</v>
      </c>
      <c r="I1186" s="16">
        <v>2026</v>
      </c>
      <c r="J1186" s="16">
        <v>20</v>
      </c>
      <c r="K1186" s="16">
        <v>21</v>
      </c>
      <c r="L1186" s="16">
        <v>46157</v>
      </c>
      <c r="M1186" s="16">
        <v>0.875</v>
      </c>
      <c r="N1186" s="16">
        <v>46160</v>
      </c>
      <c r="O1186" s="16">
        <v>0.20833333333333329</v>
      </c>
      <c r="P1186" s="16" t="s">
        <v>57</v>
      </c>
      <c r="Q1186" s="16" t="s">
        <v>62</v>
      </c>
      <c r="R1186" s="16" t="s">
        <v>76</v>
      </c>
      <c r="S1186" s="16" t="s">
        <v>59</v>
      </c>
      <c r="X1186" s="16" t="s">
        <v>51</v>
      </c>
      <c r="Y1186" s="16" t="s">
        <v>51</v>
      </c>
      <c r="AA1186" s="16" t="s">
        <v>51</v>
      </c>
      <c r="AE1186" s="16" t="s">
        <v>53</v>
      </c>
      <c r="AG1186" s="16">
        <v>45429</v>
      </c>
      <c r="AI1186" s="16" t="s">
        <v>68</v>
      </c>
    </row>
    <row r="1187" spans="1:35" s="16" customFormat="1" ht="31.5" x14ac:dyDescent="0.35">
      <c r="A1187" s="33"/>
      <c r="B1187" s="16" t="s">
        <v>542</v>
      </c>
      <c r="C1187" s="16" t="s">
        <v>1991</v>
      </c>
      <c r="D1187" s="16" t="s">
        <v>352</v>
      </c>
      <c r="E1187" s="16" t="s">
        <v>384</v>
      </c>
      <c r="F1187" s="16" t="s">
        <v>582</v>
      </c>
      <c r="G1187" s="16" t="s">
        <v>582</v>
      </c>
      <c r="H1187" s="16">
        <v>2026</v>
      </c>
      <c r="I1187" s="16">
        <v>2026</v>
      </c>
      <c r="J1187" s="16">
        <v>20</v>
      </c>
      <c r="K1187" s="16">
        <v>21</v>
      </c>
      <c r="L1187" s="16">
        <v>46157</v>
      </c>
      <c r="M1187" s="16">
        <v>0.875</v>
      </c>
      <c r="N1187" s="16">
        <v>46160</v>
      </c>
      <c r="O1187" s="16">
        <v>0.20833333333333329</v>
      </c>
      <c r="P1187" s="16" t="s">
        <v>57</v>
      </c>
      <c r="Q1187" s="16" t="s">
        <v>62</v>
      </c>
      <c r="R1187" s="16" t="s">
        <v>76</v>
      </c>
      <c r="T1187" s="16" t="s">
        <v>393</v>
      </c>
      <c r="X1187" s="16" t="s">
        <v>51</v>
      </c>
      <c r="Y1187" s="16" t="s">
        <v>51</v>
      </c>
      <c r="AA1187" s="16" t="s">
        <v>86</v>
      </c>
      <c r="AE1187" s="16" t="s">
        <v>53</v>
      </c>
      <c r="AG1187" s="16">
        <v>45429</v>
      </c>
      <c r="AI1187" s="16" t="s">
        <v>68</v>
      </c>
    </row>
    <row r="1188" spans="1:35" s="16" customFormat="1" ht="52.5" x14ac:dyDescent="0.35">
      <c r="A1188" s="33"/>
      <c r="B1188" s="16" t="s">
        <v>542</v>
      </c>
      <c r="C1188" s="16" t="s">
        <v>1992</v>
      </c>
      <c r="D1188" s="16" t="s">
        <v>348</v>
      </c>
      <c r="E1188" s="16" t="s">
        <v>384</v>
      </c>
      <c r="F1188" s="16" t="s">
        <v>582</v>
      </c>
      <c r="G1188" s="16" t="s">
        <v>582</v>
      </c>
      <c r="H1188" s="16">
        <v>2026</v>
      </c>
      <c r="I1188" s="16">
        <v>2026</v>
      </c>
      <c r="J1188" s="16">
        <v>20</v>
      </c>
      <c r="K1188" s="16">
        <v>21</v>
      </c>
      <c r="L1188" s="16">
        <v>46157</v>
      </c>
      <c r="M1188" s="16">
        <v>0.875</v>
      </c>
      <c r="N1188" s="16">
        <v>46160</v>
      </c>
      <c r="O1188" s="16">
        <v>0.20833333333333329</v>
      </c>
      <c r="P1188" s="16" t="s">
        <v>57</v>
      </c>
      <c r="Q1188" s="16" t="s">
        <v>62</v>
      </c>
      <c r="R1188" s="16" t="s">
        <v>76</v>
      </c>
      <c r="T1188" s="16" t="s">
        <v>393</v>
      </c>
      <c r="X1188" s="16" t="s">
        <v>51</v>
      </c>
      <c r="Y1188" s="16" t="s">
        <v>51</v>
      </c>
      <c r="AA1188" s="16" t="s">
        <v>86</v>
      </c>
      <c r="AE1188" s="16" t="s">
        <v>53</v>
      </c>
      <c r="AG1188" s="16">
        <v>45429</v>
      </c>
      <c r="AI1188" s="16" t="s">
        <v>68</v>
      </c>
    </row>
    <row r="1189" spans="1:35" s="16" customFormat="1" ht="52.5" x14ac:dyDescent="0.35">
      <c r="A1189" s="33"/>
      <c r="B1189" s="16" t="s">
        <v>542</v>
      </c>
      <c r="C1189" s="16" t="s">
        <v>1993</v>
      </c>
      <c r="D1189" s="16" t="s">
        <v>353</v>
      </c>
      <c r="E1189" s="16" t="s">
        <v>384</v>
      </c>
      <c r="F1189" s="16" t="s">
        <v>582</v>
      </c>
      <c r="G1189" s="16" t="s">
        <v>582</v>
      </c>
      <c r="H1189" s="16">
        <v>2026</v>
      </c>
      <c r="I1189" s="16">
        <v>2026</v>
      </c>
      <c r="J1189" s="16">
        <v>20</v>
      </c>
      <c r="K1189" s="16">
        <v>21</v>
      </c>
      <c r="L1189" s="16">
        <v>46157</v>
      </c>
      <c r="M1189" s="16">
        <v>0.875</v>
      </c>
      <c r="N1189" s="16">
        <v>46160</v>
      </c>
      <c r="O1189" s="16">
        <v>0.20833333333333329</v>
      </c>
      <c r="P1189" s="16" t="s">
        <v>57</v>
      </c>
      <c r="Q1189" s="16" t="s">
        <v>62</v>
      </c>
      <c r="R1189" s="16" t="s">
        <v>76</v>
      </c>
      <c r="T1189" s="16" t="s">
        <v>393</v>
      </c>
      <c r="X1189" s="16" t="s">
        <v>51</v>
      </c>
      <c r="Y1189" s="16" t="s">
        <v>51</v>
      </c>
      <c r="AA1189" s="16" t="s">
        <v>51</v>
      </c>
      <c r="AE1189" s="16" t="s">
        <v>53</v>
      </c>
      <c r="AG1189" s="16">
        <v>45429</v>
      </c>
      <c r="AI1189" s="16" t="s">
        <v>68</v>
      </c>
    </row>
    <row r="1190" spans="1:35" s="16" customFormat="1" ht="31.5" x14ac:dyDescent="0.35">
      <c r="A1190" s="33"/>
      <c r="B1190" s="16" t="s">
        <v>542</v>
      </c>
      <c r="C1190" s="16" t="s">
        <v>1994</v>
      </c>
      <c r="D1190" s="16" t="s">
        <v>352</v>
      </c>
      <c r="E1190" s="16" t="s">
        <v>384</v>
      </c>
      <c r="F1190" s="16" t="s">
        <v>582</v>
      </c>
      <c r="G1190" s="16" t="s">
        <v>582</v>
      </c>
      <c r="H1190" s="16">
        <v>2026</v>
      </c>
      <c r="I1190" s="16">
        <v>2026</v>
      </c>
      <c r="J1190" s="16">
        <v>20</v>
      </c>
      <c r="K1190" s="16">
        <v>21</v>
      </c>
      <c r="L1190" s="16">
        <v>46157</v>
      </c>
      <c r="M1190" s="16">
        <v>0.875</v>
      </c>
      <c r="N1190" s="16">
        <v>46160</v>
      </c>
      <c r="O1190" s="16">
        <v>0.20833333333333329</v>
      </c>
      <c r="P1190" s="16" t="s">
        <v>57</v>
      </c>
      <c r="Q1190" s="16" t="s">
        <v>62</v>
      </c>
      <c r="R1190" s="16" t="s">
        <v>76</v>
      </c>
      <c r="W1190" s="16" t="s">
        <v>110</v>
      </c>
      <c r="X1190" s="16" t="s">
        <v>51</v>
      </c>
      <c r="Y1190" s="16" t="s">
        <v>51</v>
      </c>
      <c r="AA1190" s="16" t="s">
        <v>51</v>
      </c>
      <c r="AE1190" s="16" t="s">
        <v>53</v>
      </c>
      <c r="AG1190" s="16">
        <v>45429</v>
      </c>
      <c r="AI1190" s="16" t="s">
        <v>68</v>
      </c>
    </row>
    <row r="1191" spans="1:35" s="16" customFormat="1" ht="31.5" x14ac:dyDescent="0.35">
      <c r="A1191" s="33"/>
      <c r="B1191" s="16" t="s">
        <v>542</v>
      </c>
      <c r="C1191" s="16" t="s">
        <v>1995</v>
      </c>
      <c r="D1191" s="16" t="s">
        <v>46</v>
      </c>
      <c r="E1191" s="16" t="s">
        <v>384</v>
      </c>
      <c r="F1191" s="16" t="s">
        <v>643</v>
      </c>
      <c r="G1191" s="16" t="s">
        <v>588</v>
      </c>
      <c r="H1191" s="16">
        <v>2026</v>
      </c>
      <c r="I1191" s="16">
        <v>2026</v>
      </c>
      <c r="J1191" s="16">
        <v>28</v>
      </c>
      <c r="K1191" s="16">
        <v>29</v>
      </c>
      <c r="L1191" s="16">
        <v>46213</v>
      </c>
      <c r="M1191" s="16">
        <v>0.875</v>
      </c>
      <c r="N1191" s="16">
        <v>46218</v>
      </c>
      <c r="O1191" s="16">
        <v>0.20833333333333329</v>
      </c>
      <c r="P1191" s="16" t="s">
        <v>179</v>
      </c>
      <c r="Q1191" s="16" t="s">
        <v>171</v>
      </c>
      <c r="R1191" s="16" t="s">
        <v>67</v>
      </c>
      <c r="S1191" s="16" t="s">
        <v>59</v>
      </c>
      <c r="X1191" s="16" t="s">
        <v>51</v>
      </c>
      <c r="Y1191" s="16" t="s">
        <v>51</v>
      </c>
      <c r="AA1191" s="16" t="s">
        <v>51</v>
      </c>
      <c r="AE1191" s="16" t="s">
        <v>53</v>
      </c>
      <c r="AG1191" s="16">
        <v>45296</v>
      </c>
      <c r="AI1191" s="16" t="s">
        <v>71</v>
      </c>
    </row>
    <row r="1192" spans="1:35" s="16" customFormat="1" ht="31.5" x14ac:dyDescent="0.35">
      <c r="A1192" s="33"/>
      <c r="B1192" s="16" t="s">
        <v>542</v>
      </c>
      <c r="C1192" s="16" t="s">
        <v>1996</v>
      </c>
      <c r="D1192" s="16" t="s">
        <v>152</v>
      </c>
      <c r="E1192" s="16" t="s">
        <v>80</v>
      </c>
      <c r="F1192" s="16" t="s">
        <v>582</v>
      </c>
      <c r="G1192" s="16" t="s">
        <v>350</v>
      </c>
      <c r="H1192" s="16">
        <v>2026</v>
      </c>
      <c r="I1192" s="16">
        <v>2026</v>
      </c>
      <c r="J1192" s="16">
        <v>20</v>
      </c>
      <c r="K1192" s="16">
        <v>21</v>
      </c>
      <c r="L1192" s="16">
        <v>46157</v>
      </c>
      <c r="M1192" s="16">
        <v>0.875</v>
      </c>
      <c r="N1192" s="16">
        <v>46160</v>
      </c>
      <c r="O1192" s="16">
        <v>0.20833333333333329</v>
      </c>
      <c r="P1192" s="16" t="s">
        <v>57</v>
      </c>
      <c r="Q1192" s="16" t="s">
        <v>62</v>
      </c>
      <c r="R1192" s="16" t="s">
        <v>76</v>
      </c>
      <c r="T1192" s="16" t="s">
        <v>50</v>
      </c>
      <c r="X1192" s="16" t="s">
        <v>51</v>
      </c>
      <c r="Y1192" s="16" t="s">
        <v>51</v>
      </c>
      <c r="AA1192" s="16" t="s">
        <v>128</v>
      </c>
      <c r="AE1192" s="16" t="s">
        <v>53</v>
      </c>
      <c r="AG1192" s="16">
        <v>45429</v>
      </c>
      <c r="AI1192" s="16" t="s">
        <v>68</v>
      </c>
    </row>
    <row r="1193" spans="1:35" s="16" customFormat="1" ht="31.5" x14ac:dyDescent="0.35">
      <c r="A1193" s="33"/>
      <c r="B1193" s="16" t="s">
        <v>542</v>
      </c>
      <c r="C1193" s="16" t="s">
        <v>1997</v>
      </c>
      <c r="D1193" s="16" t="s">
        <v>152</v>
      </c>
      <c r="E1193" s="16" t="s">
        <v>384</v>
      </c>
      <c r="F1193" s="16" t="s">
        <v>582</v>
      </c>
      <c r="G1193" s="16" t="s">
        <v>582</v>
      </c>
      <c r="H1193" s="16">
        <v>2026</v>
      </c>
      <c r="I1193" s="16">
        <v>2026</v>
      </c>
      <c r="J1193" s="16">
        <v>20</v>
      </c>
      <c r="K1193" s="16">
        <v>21</v>
      </c>
      <c r="L1193" s="16">
        <v>46157</v>
      </c>
      <c r="M1193" s="16">
        <v>0.875</v>
      </c>
      <c r="N1193" s="16">
        <v>46160</v>
      </c>
      <c r="O1193" s="16">
        <v>0.20833333333333329</v>
      </c>
      <c r="P1193" s="16" t="s">
        <v>57</v>
      </c>
      <c r="Q1193" s="16" t="s">
        <v>62</v>
      </c>
      <c r="R1193" s="16" t="s">
        <v>76</v>
      </c>
      <c r="T1193" s="16" t="s">
        <v>393</v>
      </c>
      <c r="X1193" s="16" t="s">
        <v>51</v>
      </c>
      <c r="Y1193" s="16" t="s">
        <v>51</v>
      </c>
      <c r="AA1193" s="16" t="s">
        <v>86</v>
      </c>
      <c r="AE1193" s="16" t="s">
        <v>53</v>
      </c>
      <c r="AG1193" s="16">
        <v>45429</v>
      </c>
      <c r="AI1193" s="16" t="s">
        <v>68</v>
      </c>
    </row>
    <row r="1194" spans="1:35" s="16" customFormat="1" ht="31.5" x14ac:dyDescent="0.35">
      <c r="A1194" s="33"/>
      <c r="B1194" s="16" t="s">
        <v>542</v>
      </c>
      <c r="C1194" s="16" t="s">
        <v>1998</v>
      </c>
      <c r="D1194" s="16" t="s">
        <v>152</v>
      </c>
      <c r="E1194" s="16" t="s">
        <v>384</v>
      </c>
      <c r="F1194" s="16" t="s">
        <v>350</v>
      </c>
      <c r="G1194" s="16" t="s">
        <v>350</v>
      </c>
      <c r="H1194" s="16">
        <v>2026</v>
      </c>
      <c r="I1194" s="16">
        <v>2026</v>
      </c>
      <c r="J1194" s="16">
        <v>20</v>
      </c>
      <c r="K1194" s="16">
        <v>21</v>
      </c>
      <c r="L1194" s="16">
        <v>46157</v>
      </c>
      <c r="M1194" s="16">
        <v>0.875</v>
      </c>
      <c r="N1194" s="16">
        <v>46160</v>
      </c>
      <c r="O1194" s="16">
        <v>0.20833333333333329</v>
      </c>
      <c r="P1194" s="16" t="s">
        <v>57</v>
      </c>
      <c r="Q1194" s="16" t="s">
        <v>62</v>
      </c>
      <c r="R1194" s="16" t="s">
        <v>76</v>
      </c>
      <c r="T1194" s="16" t="s">
        <v>393</v>
      </c>
      <c r="X1194" s="16" t="s">
        <v>51</v>
      </c>
      <c r="Y1194" s="16" t="s">
        <v>51</v>
      </c>
      <c r="AA1194" s="16" t="s">
        <v>86</v>
      </c>
      <c r="AE1194" s="16" t="s">
        <v>53</v>
      </c>
      <c r="AG1194" s="16">
        <v>45429</v>
      </c>
      <c r="AI1194" s="16" t="s">
        <v>68</v>
      </c>
    </row>
    <row r="1195" spans="1:35" s="16" customFormat="1" ht="31.5" x14ac:dyDescent="0.35">
      <c r="A1195" s="33"/>
      <c r="B1195" s="16" t="s">
        <v>542</v>
      </c>
      <c r="C1195" s="16" t="s">
        <v>1999</v>
      </c>
      <c r="D1195" s="16" t="s">
        <v>352</v>
      </c>
      <c r="E1195" s="16" t="s">
        <v>384</v>
      </c>
      <c r="F1195" s="16" t="s">
        <v>582</v>
      </c>
      <c r="G1195" s="16" t="s">
        <v>582</v>
      </c>
      <c r="H1195" s="16">
        <v>2026</v>
      </c>
      <c r="I1195" s="16">
        <v>2026</v>
      </c>
      <c r="J1195" s="16">
        <v>20</v>
      </c>
      <c r="K1195" s="16">
        <v>21</v>
      </c>
      <c r="L1195" s="16">
        <v>46157</v>
      </c>
      <c r="M1195" s="16">
        <v>0.875</v>
      </c>
      <c r="N1195" s="16">
        <v>46160</v>
      </c>
      <c r="O1195" s="16">
        <v>0.20833333333333329</v>
      </c>
      <c r="P1195" s="16" t="s">
        <v>57</v>
      </c>
      <c r="Q1195" s="16" t="s">
        <v>62</v>
      </c>
      <c r="R1195" s="16" t="s">
        <v>76</v>
      </c>
      <c r="V1195" s="16" t="s">
        <v>795</v>
      </c>
      <c r="X1195" s="16" t="s">
        <v>51</v>
      </c>
      <c r="Y1195" s="16" t="s">
        <v>51</v>
      </c>
      <c r="AA1195" s="16" t="s">
        <v>51</v>
      </c>
      <c r="AE1195" s="16" t="s">
        <v>53</v>
      </c>
      <c r="AG1195" s="16">
        <v>45429</v>
      </c>
      <c r="AI1195" s="16" t="s">
        <v>68</v>
      </c>
    </row>
    <row r="1196" spans="1:35" s="16" customFormat="1" ht="52.5" x14ac:dyDescent="0.35">
      <c r="A1196" s="33"/>
      <c r="B1196" s="16" t="s">
        <v>542</v>
      </c>
      <c r="C1196" s="16" t="s">
        <v>2000</v>
      </c>
      <c r="D1196" s="16" t="s">
        <v>348</v>
      </c>
      <c r="E1196" s="16" t="s">
        <v>384</v>
      </c>
      <c r="F1196" s="16" t="s">
        <v>582</v>
      </c>
      <c r="G1196" s="16" t="s">
        <v>582</v>
      </c>
      <c r="H1196" s="16">
        <v>2026</v>
      </c>
      <c r="I1196" s="16">
        <v>2026</v>
      </c>
      <c r="J1196" s="16">
        <v>20</v>
      </c>
      <c r="K1196" s="16">
        <v>21</v>
      </c>
      <c r="L1196" s="16">
        <v>46157</v>
      </c>
      <c r="M1196" s="16">
        <v>0.875</v>
      </c>
      <c r="N1196" s="16">
        <v>46160</v>
      </c>
      <c r="O1196" s="16">
        <v>0.20833333333333329</v>
      </c>
      <c r="P1196" s="16" t="s">
        <v>57</v>
      </c>
      <c r="Q1196" s="16" t="s">
        <v>62</v>
      </c>
      <c r="R1196" s="16" t="s">
        <v>76</v>
      </c>
      <c r="V1196" s="16" t="s">
        <v>795</v>
      </c>
      <c r="X1196" s="16" t="s">
        <v>51</v>
      </c>
      <c r="Y1196" s="16" t="s">
        <v>51</v>
      </c>
      <c r="AA1196" s="16" t="s">
        <v>51</v>
      </c>
      <c r="AE1196" s="16" t="s">
        <v>53</v>
      </c>
      <c r="AG1196" s="16">
        <v>45429</v>
      </c>
      <c r="AI1196" s="16" t="s">
        <v>68</v>
      </c>
    </row>
    <row r="1197" spans="1:35" s="16" customFormat="1" ht="31.5" x14ac:dyDescent="0.35">
      <c r="A1197" s="33"/>
      <c r="B1197" s="16" t="s">
        <v>542</v>
      </c>
      <c r="C1197" s="16" t="s">
        <v>2001</v>
      </c>
      <c r="D1197" s="16" t="s">
        <v>280</v>
      </c>
      <c r="E1197" s="16" t="s">
        <v>384</v>
      </c>
      <c r="F1197" s="16" t="s">
        <v>1897</v>
      </c>
      <c r="G1197" s="16" t="s">
        <v>1897</v>
      </c>
      <c r="H1197" s="16">
        <v>2026</v>
      </c>
      <c r="I1197" s="16">
        <v>2026</v>
      </c>
      <c r="J1197" s="16">
        <v>30</v>
      </c>
      <c r="K1197" s="16">
        <v>32</v>
      </c>
      <c r="L1197" s="16">
        <v>46225</v>
      </c>
      <c r="M1197" s="16">
        <v>0.25</v>
      </c>
      <c r="N1197" s="16">
        <v>46238</v>
      </c>
      <c r="O1197" s="16">
        <v>0.75</v>
      </c>
      <c r="P1197" s="16" t="s">
        <v>2002</v>
      </c>
      <c r="Q1197" s="16" t="s">
        <v>62</v>
      </c>
      <c r="R1197" s="16" t="s">
        <v>67</v>
      </c>
      <c r="T1197" s="16" t="s">
        <v>393</v>
      </c>
      <c r="X1197" s="16" t="s">
        <v>51</v>
      </c>
      <c r="Y1197" s="16" t="s">
        <v>51</v>
      </c>
      <c r="AA1197" s="16" t="s">
        <v>86</v>
      </c>
      <c r="AE1197" s="16" t="s">
        <v>53</v>
      </c>
      <c r="AG1197" s="16">
        <v>45296</v>
      </c>
      <c r="AI1197" s="16" t="s">
        <v>54</v>
      </c>
    </row>
    <row r="1198" spans="1:35" s="16" customFormat="1" ht="31.5" x14ac:dyDescent="0.35">
      <c r="A1198" s="33"/>
      <c r="B1198" s="16" t="s">
        <v>542</v>
      </c>
      <c r="C1198" s="16" t="s">
        <v>2003</v>
      </c>
      <c r="D1198" s="16" t="s">
        <v>152</v>
      </c>
      <c r="E1198" s="16" t="s">
        <v>384</v>
      </c>
      <c r="F1198" s="16" t="s">
        <v>582</v>
      </c>
      <c r="G1198" s="16" t="s">
        <v>582</v>
      </c>
      <c r="H1198" s="16">
        <v>2026</v>
      </c>
      <c r="I1198" s="16">
        <v>2026</v>
      </c>
      <c r="J1198" s="16">
        <v>20</v>
      </c>
      <c r="K1198" s="16">
        <v>21</v>
      </c>
      <c r="L1198" s="16">
        <v>46157</v>
      </c>
      <c r="M1198" s="16">
        <v>0.875</v>
      </c>
      <c r="N1198" s="16">
        <v>46160</v>
      </c>
      <c r="O1198" s="16">
        <v>0.20833333333333329</v>
      </c>
      <c r="P1198" s="16" t="s">
        <v>57</v>
      </c>
      <c r="Q1198" s="16" t="s">
        <v>62</v>
      </c>
      <c r="R1198" s="16" t="s">
        <v>76</v>
      </c>
      <c r="V1198" s="16" t="s">
        <v>795</v>
      </c>
      <c r="X1198" s="16" t="s">
        <v>51</v>
      </c>
      <c r="Y1198" s="16" t="s">
        <v>51</v>
      </c>
      <c r="AA1198" s="16" t="s">
        <v>51</v>
      </c>
      <c r="AE1198" s="16" t="s">
        <v>53</v>
      </c>
      <c r="AG1198" s="16">
        <v>45429</v>
      </c>
      <c r="AI1198" s="16" t="s">
        <v>68</v>
      </c>
    </row>
    <row r="1199" spans="1:35" s="16" customFormat="1" ht="31.5" x14ac:dyDescent="0.35">
      <c r="A1199" s="33"/>
      <c r="B1199" s="16" t="s">
        <v>542</v>
      </c>
      <c r="C1199" s="16" t="s">
        <v>2004</v>
      </c>
      <c r="D1199" s="16" t="s">
        <v>280</v>
      </c>
      <c r="E1199" s="16" t="s">
        <v>384</v>
      </c>
      <c r="F1199" s="16" t="s">
        <v>1897</v>
      </c>
      <c r="G1199" s="16" t="s">
        <v>643</v>
      </c>
      <c r="H1199" s="16">
        <v>2026</v>
      </c>
      <c r="I1199" s="16">
        <v>2026</v>
      </c>
      <c r="J1199" s="16">
        <v>30</v>
      </c>
      <c r="K1199" s="16">
        <v>32</v>
      </c>
      <c r="L1199" s="16">
        <v>46227</v>
      </c>
      <c r="M1199" s="16">
        <v>0.875</v>
      </c>
      <c r="N1199" s="16">
        <v>46237</v>
      </c>
      <c r="O1199" s="16">
        <v>0.20833333333333329</v>
      </c>
      <c r="P1199" s="16" t="s">
        <v>181</v>
      </c>
      <c r="Q1199" s="16" t="s">
        <v>62</v>
      </c>
      <c r="R1199" s="16" t="s">
        <v>67</v>
      </c>
      <c r="S1199" s="16" t="s">
        <v>59</v>
      </c>
      <c r="X1199" s="16" t="s">
        <v>51</v>
      </c>
      <c r="Y1199" s="16" t="s">
        <v>51</v>
      </c>
      <c r="AA1199" s="16" t="s">
        <v>51</v>
      </c>
      <c r="AE1199" s="16" t="s">
        <v>53</v>
      </c>
      <c r="AG1199" s="16">
        <v>45296</v>
      </c>
      <c r="AI1199" s="16" t="s">
        <v>54</v>
      </c>
    </row>
    <row r="1200" spans="1:35" s="16" customFormat="1" ht="52.5" x14ac:dyDescent="0.35">
      <c r="A1200" s="33"/>
      <c r="B1200" s="16" t="s">
        <v>542</v>
      </c>
      <c r="C1200" s="16" t="s">
        <v>2005</v>
      </c>
      <c r="D1200" s="16" t="s">
        <v>348</v>
      </c>
      <c r="E1200" s="16" t="s">
        <v>384</v>
      </c>
      <c r="F1200" s="16" t="s">
        <v>582</v>
      </c>
      <c r="G1200" s="16" t="s">
        <v>351</v>
      </c>
      <c r="H1200" s="16">
        <v>2026</v>
      </c>
      <c r="I1200" s="16">
        <v>2026</v>
      </c>
      <c r="J1200" s="16">
        <v>20</v>
      </c>
      <c r="K1200" s="16">
        <v>21</v>
      </c>
      <c r="L1200" s="16">
        <v>46157</v>
      </c>
      <c r="M1200" s="16">
        <v>0.875</v>
      </c>
      <c r="N1200" s="16">
        <v>46160</v>
      </c>
      <c r="O1200" s="16">
        <v>0.20833333333333329</v>
      </c>
      <c r="P1200" s="16" t="s">
        <v>57</v>
      </c>
      <c r="Q1200" s="16" t="s">
        <v>62</v>
      </c>
      <c r="R1200" s="16" t="s">
        <v>76</v>
      </c>
      <c r="W1200" s="16" t="s">
        <v>110</v>
      </c>
      <c r="X1200" s="16" t="s">
        <v>51</v>
      </c>
      <c r="Y1200" s="16" t="s">
        <v>51</v>
      </c>
      <c r="AA1200" s="16" t="s">
        <v>51</v>
      </c>
      <c r="AE1200" s="16" t="s">
        <v>53</v>
      </c>
      <c r="AG1200" s="16">
        <v>45429</v>
      </c>
      <c r="AI1200" s="16" t="s">
        <v>68</v>
      </c>
    </row>
    <row r="1201" spans="1:35" s="16" customFormat="1" ht="52.5" x14ac:dyDescent="0.35">
      <c r="A1201" s="33"/>
      <c r="B1201" s="16" t="s">
        <v>542</v>
      </c>
      <c r="C1201" s="16" t="s">
        <v>2006</v>
      </c>
      <c r="D1201" s="16" t="s">
        <v>348</v>
      </c>
      <c r="E1201" s="16" t="s">
        <v>80</v>
      </c>
      <c r="F1201" s="16" t="s">
        <v>351</v>
      </c>
      <c r="G1201" s="16" t="s">
        <v>582</v>
      </c>
      <c r="H1201" s="16">
        <v>2026</v>
      </c>
      <c r="I1201" s="16">
        <v>2026</v>
      </c>
      <c r="J1201" s="16">
        <v>20</v>
      </c>
      <c r="K1201" s="16">
        <v>21</v>
      </c>
      <c r="L1201" s="16">
        <v>46157</v>
      </c>
      <c r="M1201" s="16">
        <v>0.875</v>
      </c>
      <c r="N1201" s="16">
        <v>46160</v>
      </c>
      <c r="O1201" s="16">
        <v>0.20833333333333329</v>
      </c>
      <c r="P1201" s="16" t="s">
        <v>57</v>
      </c>
      <c r="Q1201" s="16" t="s">
        <v>62</v>
      </c>
      <c r="R1201" s="16" t="s">
        <v>76</v>
      </c>
      <c r="T1201" s="16" t="s">
        <v>50</v>
      </c>
      <c r="X1201" s="16" t="s">
        <v>51</v>
      </c>
      <c r="Y1201" s="16" t="s">
        <v>51</v>
      </c>
      <c r="AA1201" s="16" t="s">
        <v>128</v>
      </c>
      <c r="AE1201" s="16" t="s">
        <v>53</v>
      </c>
      <c r="AG1201" s="16">
        <v>45429</v>
      </c>
      <c r="AI1201" s="16" t="s">
        <v>68</v>
      </c>
    </row>
    <row r="1202" spans="1:35" s="16" customFormat="1" ht="52.5" x14ac:dyDescent="0.35">
      <c r="A1202" s="33"/>
      <c r="B1202" s="16" t="s">
        <v>542</v>
      </c>
      <c r="C1202" s="16" t="s">
        <v>2007</v>
      </c>
      <c r="D1202" s="16" t="s">
        <v>348</v>
      </c>
      <c r="E1202" s="16" t="s">
        <v>384</v>
      </c>
      <c r="F1202" s="16" t="s">
        <v>582</v>
      </c>
      <c r="G1202" s="16" t="s">
        <v>351</v>
      </c>
      <c r="H1202" s="16">
        <v>2026</v>
      </c>
      <c r="I1202" s="16">
        <v>2026</v>
      </c>
      <c r="J1202" s="16">
        <v>20</v>
      </c>
      <c r="K1202" s="16">
        <v>21</v>
      </c>
      <c r="L1202" s="16">
        <v>46157</v>
      </c>
      <c r="M1202" s="16">
        <v>0.875</v>
      </c>
      <c r="N1202" s="16">
        <v>46160</v>
      </c>
      <c r="O1202" s="16">
        <v>0.20833333333333329</v>
      </c>
      <c r="P1202" s="16" t="s">
        <v>57</v>
      </c>
      <c r="Q1202" s="16" t="s">
        <v>62</v>
      </c>
      <c r="R1202" s="16" t="s">
        <v>76</v>
      </c>
      <c r="T1202" s="16" t="s">
        <v>393</v>
      </c>
      <c r="X1202" s="16" t="s">
        <v>51</v>
      </c>
      <c r="Y1202" s="16" t="s">
        <v>51</v>
      </c>
      <c r="AA1202" s="16" t="s">
        <v>86</v>
      </c>
      <c r="AE1202" s="16" t="s">
        <v>53</v>
      </c>
      <c r="AG1202" s="16">
        <v>45429</v>
      </c>
      <c r="AI1202" s="16" t="s">
        <v>68</v>
      </c>
    </row>
    <row r="1203" spans="1:35" s="16" customFormat="1" ht="31.5" x14ac:dyDescent="0.35">
      <c r="A1203" s="33"/>
      <c r="B1203" s="16" t="s">
        <v>542</v>
      </c>
      <c r="C1203" s="16" t="s">
        <v>2008</v>
      </c>
      <c r="D1203" s="16" t="s">
        <v>46</v>
      </c>
      <c r="E1203" s="16" t="s">
        <v>384</v>
      </c>
      <c r="F1203" s="16" t="s">
        <v>588</v>
      </c>
      <c r="G1203" s="16" t="s">
        <v>643</v>
      </c>
      <c r="H1203" s="16">
        <v>2026</v>
      </c>
      <c r="I1203" s="16">
        <v>2026</v>
      </c>
      <c r="J1203" s="16">
        <v>30</v>
      </c>
      <c r="K1203" s="16">
        <v>32</v>
      </c>
      <c r="L1203" s="16">
        <v>46227</v>
      </c>
      <c r="M1203" s="16">
        <v>0.875</v>
      </c>
      <c r="N1203" s="16">
        <v>46237</v>
      </c>
      <c r="O1203" s="16">
        <v>0.20833333333333329</v>
      </c>
      <c r="P1203" s="16" t="s">
        <v>181</v>
      </c>
      <c r="Q1203" s="16" t="s">
        <v>62</v>
      </c>
      <c r="R1203" s="16" t="s">
        <v>67</v>
      </c>
      <c r="S1203" s="16" t="s">
        <v>59</v>
      </c>
      <c r="X1203" s="16" t="s">
        <v>51</v>
      </c>
      <c r="Y1203" s="16" t="s">
        <v>51</v>
      </c>
      <c r="AA1203" s="16" t="s">
        <v>51</v>
      </c>
      <c r="AE1203" s="16" t="s">
        <v>53</v>
      </c>
      <c r="AG1203" s="16">
        <v>45296</v>
      </c>
      <c r="AI1203" s="16" t="s">
        <v>54</v>
      </c>
    </row>
    <row r="1204" spans="1:35" s="16" customFormat="1" ht="52.5" x14ac:dyDescent="0.35">
      <c r="A1204" s="33"/>
      <c r="B1204" s="16" t="s">
        <v>542</v>
      </c>
      <c r="C1204" s="16" t="s">
        <v>2009</v>
      </c>
      <c r="D1204" s="16" t="s">
        <v>353</v>
      </c>
      <c r="E1204" s="16" t="s">
        <v>384</v>
      </c>
      <c r="F1204" s="16" t="s">
        <v>582</v>
      </c>
      <c r="G1204" s="16" t="s">
        <v>351</v>
      </c>
      <c r="H1204" s="16">
        <v>2026</v>
      </c>
      <c r="I1204" s="16">
        <v>2026</v>
      </c>
      <c r="J1204" s="16">
        <v>20</v>
      </c>
      <c r="K1204" s="16">
        <v>21</v>
      </c>
      <c r="L1204" s="16">
        <v>46157</v>
      </c>
      <c r="M1204" s="16">
        <v>0.875</v>
      </c>
      <c r="N1204" s="16">
        <v>46160</v>
      </c>
      <c r="O1204" s="16">
        <v>0.20833333333333329</v>
      </c>
      <c r="P1204" s="16" t="s">
        <v>57</v>
      </c>
      <c r="Q1204" s="16" t="s">
        <v>62</v>
      </c>
      <c r="R1204" s="16" t="s">
        <v>76</v>
      </c>
      <c r="S1204" s="16" t="s">
        <v>59</v>
      </c>
      <c r="X1204" s="16" t="s">
        <v>51</v>
      </c>
      <c r="Y1204" s="16" t="s">
        <v>51</v>
      </c>
      <c r="AA1204" s="16" t="s">
        <v>51</v>
      </c>
      <c r="AE1204" s="16" t="s">
        <v>53</v>
      </c>
      <c r="AG1204" s="16">
        <v>45429</v>
      </c>
      <c r="AI1204" s="16" t="s">
        <v>68</v>
      </c>
    </row>
    <row r="1205" spans="1:35" s="16" customFormat="1" ht="31.5" x14ac:dyDescent="0.35">
      <c r="A1205" s="33"/>
      <c r="B1205" s="16" t="s">
        <v>542</v>
      </c>
      <c r="C1205" s="16" t="s">
        <v>2010</v>
      </c>
      <c r="D1205" s="16" t="s">
        <v>152</v>
      </c>
      <c r="E1205" s="16" t="s">
        <v>384</v>
      </c>
      <c r="F1205" s="16" t="s">
        <v>582</v>
      </c>
      <c r="G1205" s="16" t="s">
        <v>582</v>
      </c>
      <c r="H1205" s="16">
        <v>2026</v>
      </c>
      <c r="I1205" s="16">
        <v>2026</v>
      </c>
      <c r="J1205" s="16">
        <v>24</v>
      </c>
      <c r="K1205" s="16">
        <v>25</v>
      </c>
      <c r="L1205" s="16">
        <v>46185</v>
      </c>
      <c r="M1205" s="16">
        <v>0.875</v>
      </c>
      <c r="N1205" s="16">
        <v>46188</v>
      </c>
      <c r="O1205" s="16">
        <v>0.20833333333333329</v>
      </c>
      <c r="P1205" s="16" t="s">
        <v>57</v>
      </c>
      <c r="Q1205" s="16" t="s">
        <v>171</v>
      </c>
      <c r="R1205" s="16" t="s">
        <v>76</v>
      </c>
      <c r="V1205" s="16" t="s">
        <v>795</v>
      </c>
      <c r="X1205" s="16" t="s">
        <v>51</v>
      </c>
      <c r="Y1205" s="16" t="s">
        <v>51</v>
      </c>
      <c r="AA1205" s="16" t="s">
        <v>51</v>
      </c>
      <c r="AE1205" s="16" t="s">
        <v>53</v>
      </c>
      <c r="AG1205" s="16">
        <v>45429</v>
      </c>
      <c r="AI1205" s="16" t="s">
        <v>60</v>
      </c>
    </row>
    <row r="1206" spans="1:35" s="16" customFormat="1" ht="52.5" x14ac:dyDescent="0.35">
      <c r="A1206" s="33"/>
      <c r="B1206" s="16" t="s">
        <v>542</v>
      </c>
      <c r="C1206" s="16" t="s">
        <v>2011</v>
      </c>
      <c r="D1206" s="16" t="s">
        <v>348</v>
      </c>
      <c r="E1206" s="16" t="s">
        <v>384</v>
      </c>
      <c r="F1206" s="16" t="s">
        <v>582</v>
      </c>
      <c r="G1206" s="16" t="s">
        <v>582</v>
      </c>
      <c r="H1206" s="16">
        <v>2026</v>
      </c>
      <c r="I1206" s="16">
        <v>2026</v>
      </c>
      <c r="J1206" s="16">
        <v>24</v>
      </c>
      <c r="K1206" s="16">
        <v>25</v>
      </c>
      <c r="L1206" s="16">
        <v>46185</v>
      </c>
      <c r="M1206" s="16">
        <v>0.875</v>
      </c>
      <c r="N1206" s="16">
        <v>46188</v>
      </c>
      <c r="O1206" s="16">
        <v>0.20833333333333329</v>
      </c>
      <c r="P1206" s="16" t="s">
        <v>57</v>
      </c>
      <c r="Q1206" s="16" t="s">
        <v>171</v>
      </c>
      <c r="R1206" s="16" t="s">
        <v>76</v>
      </c>
      <c r="V1206" s="16" t="s">
        <v>795</v>
      </c>
      <c r="X1206" s="16" t="s">
        <v>51</v>
      </c>
      <c r="Y1206" s="16" t="s">
        <v>51</v>
      </c>
      <c r="AA1206" s="16" t="s">
        <v>51</v>
      </c>
      <c r="AE1206" s="16" t="s">
        <v>53</v>
      </c>
      <c r="AG1206" s="16">
        <v>45429</v>
      </c>
      <c r="AI1206" s="16" t="s">
        <v>60</v>
      </c>
    </row>
    <row r="1207" spans="1:35" s="16" customFormat="1" ht="31.5" x14ac:dyDescent="0.35">
      <c r="A1207" s="33"/>
      <c r="B1207" s="16" t="s">
        <v>542</v>
      </c>
      <c r="C1207" s="16" t="s">
        <v>2012</v>
      </c>
      <c r="D1207" s="16" t="s">
        <v>152</v>
      </c>
      <c r="E1207" s="16" t="s">
        <v>384</v>
      </c>
      <c r="F1207" s="16" t="s">
        <v>582</v>
      </c>
      <c r="G1207" s="16" t="s">
        <v>584</v>
      </c>
      <c r="H1207" s="16">
        <v>2026</v>
      </c>
      <c r="I1207" s="16">
        <v>2026</v>
      </c>
      <c r="J1207" s="16">
        <v>24</v>
      </c>
      <c r="K1207" s="16">
        <v>25</v>
      </c>
      <c r="L1207" s="16">
        <v>46185</v>
      </c>
      <c r="M1207" s="16">
        <v>0.875</v>
      </c>
      <c r="N1207" s="16">
        <v>46188</v>
      </c>
      <c r="O1207" s="16">
        <v>0.20833333333333329</v>
      </c>
      <c r="P1207" s="16" t="s">
        <v>57</v>
      </c>
      <c r="Q1207" s="16" t="s">
        <v>171</v>
      </c>
      <c r="R1207" s="16" t="s">
        <v>76</v>
      </c>
      <c r="W1207" s="16" t="s">
        <v>110</v>
      </c>
      <c r="X1207" s="16" t="s">
        <v>51</v>
      </c>
      <c r="Y1207" s="16" t="s">
        <v>51</v>
      </c>
      <c r="AA1207" s="16" t="s">
        <v>51</v>
      </c>
      <c r="AE1207" s="16" t="s">
        <v>53</v>
      </c>
      <c r="AG1207" s="16">
        <v>45429</v>
      </c>
      <c r="AI1207" s="16" t="s">
        <v>60</v>
      </c>
    </row>
    <row r="1208" spans="1:35" s="16" customFormat="1" ht="31.5" x14ac:dyDescent="0.35">
      <c r="A1208" s="33"/>
      <c r="B1208" s="16" t="s">
        <v>542</v>
      </c>
      <c r="C1208" s="16" t="s">
        <v>2013</v>
      </c>
      <c r="D1208" s="16" t="s">
        <v>152</v>
      </c>
      <c r="E1208" s="16" t="s">
        <v>47</v>
      </c>
      <c r="F1208" s="16" t="s">
        <v>350</v>
      </c>
      <c r="G1208" s="16" t="s">
        <v>584</v>
      </c>
      <c r="H1208" s="16">
        <v>2026</v>
      </c>
      <c r="I1208" s="16">
        <v>2026</v>
      </c>
      <c r="J1208" s="16">
        <v>24</v>
      </c>
      <c r="K1208" s="16">
        <v>25</v>
      </c>
      <c r="L1208" s="16">
        <v>46185</v>
      </c>
      <c r="M1208" s="16">
        <v>0.875</v>
      </c>
      <c r="N1208" s="16">
        <v>46188</v>
      </c>
      <c r="O1208" s="16">
        <v>0.20833333333333329</v>
      </c>
      <c r="P1208" s="16" t="s">
        <v>57</v>
      </c>
      <c r="Q1208" s="16" t="s">
        <v>171</v>
      </c>
      <c r="R1208" s="16" t="s">
        <v>76</v>
      </c>
      <c r="T1208" s="16" t="s">
        <v>50</v>
      </c>
      <c r="X1208" s="16" t="s">
        <v>51</v>
      </c>
      <c r="Y1208" s="16" t="s">
        <v>51</v>
      </c>
      <c r="AA1208" s="16" t="s">
        <v>128</v>
      </c>
      <c r="AE1208" s="16" t="s">
        <v>53</v>
      </c>
      <c r="AG1208" s="16">
        <v>45429</v>
      </c>
      <c r="AI1208" s="16" t="s">
        <v>60</v>
      </c>
    </row>
    <row r="1209" spans="1:35" s="16" customFormat="1" ht="31.5" x14ac:dyDescent="0.35">
      <c r="A1209" s="33"/>
      <c r="B1209" s="16" t="s">
        <v>542</v>
      </c>
      <c r="C1209" s="16" t="s">
        <v>2014</v>
      </c>
      <c r="D1209" s="16" t="s">
        <v>152</v>
      </c>
      <c r="E1209" s="16" t="s">
        <v>384</v>
      </c>
      <c r="F1209" s="16" t="s">
        <v>582</v>
      </c>
      <c r="G1209" s="16" t="s">
        <v>582</v>
      </c>
      <c r="H1209" s="16">
        <v>2026</v>
      </c>
      <c r="I1209" s="16">
        <v>2026</v>
      </c>
      <c r="J1209" s="16">
        <v>24</v>
      </c>
      <c r="K1209" s="16">
        <v>25</v>
      </c>
      <c r="L1209" s="16">
        <v>46185</v>
      </c>
      <c r="M1209" s="16">
        <v>0.875</v>
      </c>
      <c r="N1209" s="16">
        <v>46188</v>
      </c>
      <c r="O1209" s="16">
        <v>0.20833333333333329</v>
      </c>
      <c r="P1209" s="16" t="s">
        <v>57</v>
      </c>
      <c r="Q1209" s="16" t="s">
        <v>171</v>
      </c>
      <c r="R1209" s="16" t="s">
        <v>76</v>
      </c>
      <c r="T1209" s="16" t="s">
        <v>393</v>
      </c>
      <c r="X1209" s="16" t="s">
        <v>51</v>
      </c>
      <c r="Y1209" s="16" t="s">
        <v>51</v>
      </c>
      <c r="AA1209" s="16" t="s">
        <v>86</v>
      </c>
      <c r="AE1209" s="16" t="s">
        <v>53</v>
      </c>
      <c r="AG1209" s="16">
        <v>45429</v>
      </c>
      <c r="AI1209" s="16" t="s">
        <v>60</v>
      </c>
    </row>
    <row r="1210" spans="1:35" s="16" customFormat="1" ht="31.5" x14ac:dyDescent="0.35">
      <c r="A1210" s="33"/>
      <c r="B1210" s="16" t="s">
        <v>542</v>
      </c>
      <c r="C1210" s="16" t="s">
        <v>2015</v>
      </c>
      <c r="D1210" s="16" t="s">
        <v>152</v>
      </c>
      <c r="E1210" s="16" t="s">
        <v>384</v>
      </c>
      <c r="F1210" s="16" t="s">
        <v>350</v>
      </c>
      <c r="G1210" s="16" t="s">
        <v>350</v>
      </c>
      <c r="H1210" s="16">
        <v>2026</v>
      </c>
      <c r="I1210" s="16">
        <v>2026</v>
      </c>
      <c r="J1210" s="16">
        <v>24</v>
      </c>
      <c r="K1210" s="16">
        <v>25</v>
      </c>
      <c r="L1210" s="16">
        <v>46185</v>
      </c>
      <c r="M1210" s="16">
        <v>0.875</v>
      </c>
      <c r="N1210" s="16">
        <v>46188</v>
      </c>
      <c r="O1210" s="16">
        <v>0.20833333333333329</v>
      </c>
      <c r="P1210" s="16" t="s">
        <v>57</v>
      </c>
      <c r="Q1210" s="16" t="s">
        <v>171</v>
      </c>
      <c r="R1210" s="16" t="s">
        <v>76</v>
      </c>
      <c r="T1210" s="16" t="s">
        <v>393</v>
      </c>
      <c r="X1210" s="16" t="s">
        <v>51</v>
      </c>
      <c r="Y1210" s="16" t="s">
        <v>51</v>
      </c>
      <c r="AA1210" s="16" t="s">
        <v>86</v>
      </c>
      <c r="AE1210" s="16" t="s">
        <v>53</v>
      </c>
      <c r="AG1210" s="16">
        <v>45429</v>
      </c>
      <c r="AI1210" s="16" t="s">
        <v>60</v>
      </c>
    </row>
    <row r="1211" spans="1:35" s="16" customFormat="1" ht="31.5" x14ac:dyDescent="0.35">
      <c r="A1211" s="33"/>
      <c r="B1211" s="16" t="s">
        <v>542</v>
      </c>
      <c r="C1211" s="16" t="s">
        <v>2016</v>
      </c>
      <c r="D1211" s="16" t="s">
        <v>152</v>
      </c>
      <c r="E1211" s="16" t="s">
        <v>384</v>
      </c>
      <c r="F1211" s="16" t="s">
        <v>582</v>
      </c>
      <c r="G1211" s="16" t="s">
        <v>582</v>
      </c>
      <c r="H1211" s="16">
        <v>2026</v>
      </c>
      <c r="I1211" s="16">
        <v>2026</v>
      </c>
      <c r="J1211" s="16">
        <v>25</v>
      </c>
      <c r="K1211" s="16">
        <v>26</v>
      </c>
      <c r="L1211" s="16">
        <v>46192</v>
      </c>
      <c r="M1211" s="16">
        <v>0.875</v>
      </c>
      <c r="N1211" s="16">
        <v>46195</v>
      </c>
      <c r="O1211" s="16">
        <v>0.20833333333333329</v>
      </c>
      <c r="P1211" s="16" t="s">
        <v>57</v>
      </c>
      <c r="Q1211" s="16" t="s">
        <v>171</v>
      </c>
      <c r="R1211" s="16" t="s">
        <v>76</v>
      </c>
      <c r="V1211" s="16" t="s">
        <v>795</v>
      </c>
      <c r="X1211" s="16" t="s">
        <v>51</v>
      </c>
      <c r="Y1211" s="16" t="s">
        <v>51</v>
      </c>
      <c r="AA1211" s="16" t="s">
        <v>51</v>
      </c>
      <c r="AE1211" s="16" t="s">
        <v>53</v>
      </c>
      <c r="AG1211" s="16">
        <v>45429</v>
      </c>
      <c r="AI1211" s="16" t="s">
        <v>60</v>
      </c>
    </row>
    <row r="1212" spans="1:35" s="16" customFormat="1" ht="52.5" x14ac:dyDescent="0.35">
      <c r="A1212" s="33"/>
      <c r="B1212" s="16" t="s">
        <v>542</v>
      </c>
      <c r="C1212" s="16" t="s">
        <v>2017</v>
      </c>
      <c r="D1212" s="16" t="s">
        <v>348</v>
      </c>
      <c r="E1212" s="16" t="s">
        <v>384</v>
      </c>
      <c r="F1212" s="16" t="s">
        <v>582</v>
      </c>
      <c r="G1212" s="16" t="s">
        <v>582</v>
      </c>
      <c r="H1212" s="16">
        <v>2026</v>
      </c>
      <c r="I1212" s="16">
        <v>2026</v>
      </c>
      <c r="J1212" s="16">
        <v>25</v>
      </c>
      <c r="K1212" s="16">
        <v>26</v>
      </c>
      <c r="L1212" s="16">
        <v>46192</v>
      </c>
      <c r="M1212" s="16">
        <v>0.875</v>
      </c>
      <c r="N1212" s="16">
        <v>46195</v>
      </c>
      <c r="O1212" s="16">
        <v>0.20833333333333329</v>
      </c>
      <c r="P1212" s="16" t="s">
        <v>57</v>
      </c>
      <c r="Q1212" s="16" t="s">
        <v>171</v>
      </c>
      <c r="R1212" s="16" t="s">
        <v>76</v>
      </c>
      <c r="V1212" s="16" t="s">
        <v>795</v>
      </c>
      <c r="X1212" s="16" t="s">
        <v>51</v>
      </c>
      <c r="Y1212" s="16" t="s">
        <v>51</v>
      </c>
      <c r="AA1212" s="16" t="s">
        <v>51</v>
      </c>
      <c r="AE1212" s="16" t="s">
        <v>53</v>
      </c>
      <c r="AG1212" s="16">
        <v>45429</v>
      </c>
      <c r="AI1212" s="16" t="s">
        <v>60</v>
      </c>
    </row>
    <row r="1213" spans="1:35" s="16" customFormat="1" ht="31.5" x14ac:dyDescent="0.35">
      <c r="A1213" s="33"/>
      <c r="B1213" s="16" t="s">
        <v>542</v>
      </c>
      <c r="C1213" s="16" t="s">
        <v>2018</v>
      </c>
      <c r="D1213" s="16" t="s">
        <v>46</v>
      </c>
      <c r="E1213" s="16" t="s">
        <v>384</v>
      </c>
      <c r="F1213" s="16" t="s">
        <v>643</v>
      </c>
      <c r="G1213" s="16" t="s">
        <v>643</v>
      </c>
      <c r="H1213" s="16">
        <v>2026</v>
      </c>
      <c r="I1213" s="16">
        <v>2026</v>
      </c>
      <c r="J1213" s="16">
        <v>32</v>
      </c>
      <c r="K1213" s="16">
        <v>32</v>
      </c>
      <c r="L1213" s="16">
        <v>46237</v>
      </c>
      <c r="M1213" s="16">
        <v>0.20833333333333329</v>
      </c>
      <c r="N1213" s="16">
        <v>46241</v>
      </c>
      <c r="O1213" s="16">
        <v>0.875</v>
      </c>
      <c r="P1213" s="16" t="s">
        <v>75</v>
      </c>
      <c r="Q1213" s="16" t="s">
        <v>62</v>
      </c>
      <c r="R1213" s="16" t="s">
        <v>67</v>
      </c>
      <c r="U1213" s="16" t="s">
        <v>85</v>
      </c>
      <c r="X1213" s="16" t="s">
        <v>51</v>
      </c>
      <c r="Y1213" s="16" t="s">
        <v>51</v>
      </c>
      <c r="AA1213" s="16" t="s">
        <v>86</v>
      </c>
      <c r="AE1213" s="16" t="s">
        <v>53</v>
      </c>
      <c r="AG1213" s="16">
        <v>45443</v>
      </c>
      <c r="AI1213" s="16" t="s">
        <v>70</v>
      </c>
    </row>
    <row r="1214" spans="1:35" s="16" customFormat="1" ht="31.5" x14ac:dyDescent="0.35">
      <c r="A1214" s="33"/>
      <c r="B1214" s="16" t="s">
        <v>542</v>
      </c>
      <c r="C1214" s="16" t="s">
        <v>2019</v>
      </c>
      <c r="D1214" s="16" t="s">
        <v>152</v>
      </c>
      <c r="E1214" s="16" t="s">
        <v>80</v>
      </c>
      <c r="F1214" s="16" t="s">
        <v>584</v>
      </c>
      <c r="G1214" s="16" t="s">
        <v>582</v>
      </c>
      <c r="H1214" s="16">
        <v>2026</v>
      </c>
      <c r="I1214" s="16">
        <v>2026</v>
      </c>
      <c r="J1214" s="16">
        <v>25</v>
      </c>
      <c r="K1214" s="16">
        <v>26</v>
      </c>
      <c r="L1214" s="16">
        <v>46192</v>
      </c>
      <c r="M1214" s="16">
        <v>0.875</v>
      </c>
      <c r="N1214" s="16">
        <v>46195</v>
      </c>
      <c r="O1214" s="16">
        <v>0.20833333333333329</v>
      </c>
      <c r="P1214" s="16" t="s">
        <v>57</v>
      </c>
      <c r="Q1214" s="16" t="s">
        <v>171</v>
      </c>
      <c r="R1214" s="16" t="s">
        <v>76</v>
      </c>
      <c r="T1214" s="16" t="s">
        <v>50</v>
      </c>
      <c r="X1214" s="16" t="s">
        <v>51</v>
      </c>
      <c r="Y1214" s="16" t="s">
        <v>51</v>
      </c>
      <c r="AA1214" s="16" t="s">
        <v>128</v>
      </c>
      <c r="AE1214" s="16" t="s">
        <v>53</v>
      </c>
      <c r="AG1214" s="16">
        <v>45429</v>
      </c>
      <c r="AI1214" s="16" t="s">
        <v>60</v>
      </c>
    </row>
    <row r="1215" spans="1:35" s="16" customFormat="1" ht="31.5" x14ac:dyDescent="0.35">
      <c r="A1215" s="33"/>
      <c r="B1215" s="16" t="s">
        <v>542</v>
      </c>
      <c r="C1215" s="16" t="s">
        <v>2020</v>
      </c>
      <c r="D1215" s="16" t="s">
        <v>280</v>
      </c>
      <c r="E1215" s="16" t="s">
        <v>384</v>
      </c>
      <c r="F1215" s="16" t="s">
        <v>1897</v>
      </c>
      <c r="G1215" s="16" t="s">
        <v>588</v>
      </c>
      <c r="H1215" s="16">
        <v>2026</v>
      </c>
      <c r="I1215" s="16">
        <v>2026</v>
      </c>
      <c r="J1215" s="16">
        <v>32</v>
      </c>
      <c r="K1215" s="16">
        <v>32</v>
      </c>
      <c r="L1215" s="16">
        <v>46237</v>
      </c>
      <c r="M1215" s="16">
        <v>0.875</v>
      </c>
      <c r="N1215" s="16">
        <v>46241</v>
      </c>
      <c r="O1215" s="16">
        <v>0.20833333333333329</v>
      </c>
      <c r="P1215" s="16" t="s">
        <v>216</v>
      </c>
      <c r="Q1215" s="16" t="s">
        <v>171</v>
      </c>
      <c r="R1215" s="16" t="s">
        <v>67</v>
      </c>
      <c r="S1215" s="16" t="s">
        <v>59</v>
      </c>
      <c r="X1215" s="16" t="s">
        <v>51</v>
      </c>
      <c r="Y1215" s="16" t="s">
        <v>51</v>
      </c>
      <c r="AA1215" s="16" t="s">
        <v>51</v>
      </c>
      <c r="AE1215" s="16" t="s">
        <v>53</v>
      </c>
      <c r="AG1215" s="16">
        <v>45296</v>
      </c>
      <c r="AI1215" s="16" t="s">
        <v>114</v>
      </c>
    </row>
    <row r="1216" spans="1:35" s="16" customFormat="1" ht="31.5" x14ac:dyDescent="0.35">
      <c r="A1216" s="33"/>
      <c r="B1216" s="16" t="s">
        <v>542</v>
      </c>
      <c r="C1216" s="16" t="s">
        <v>2021</v>
      </c>
      <c r="D1216" s="16" t="s">
        <v>152</v>
      </c>
      <c r="E1216" s="16" t="s">
        <v>384</v>
      </c>
      <c r="F1216" s="16" t="s">
        <v>582</v>
      </c>
      <c r="G1216" s="16" t="s">
        <v>582</v>
      </c>
      <c r="H1216" s="16">
        <v>2026</v>
      </c>
      <c r="I1216" s="16">
        <v>2026</v>
      </c>
      <c r="J1216" s="16">
        <v>25</v>
      </c>
      <c r="K1216" s="16">
        <v>26</v>
      </c>
      <c r="L1216" s="16">
        <v>46192</v>
      </c>
      <c r="M1216" s="16">
        <v>0.875</v>
      </c>
      <c r="N1216" s="16">
        <v>46195</v>
      </c>
      <c r="O1216" s="16">
        <v>0.20833333333333329</v>
      </c>
      <c r="P1216" s="16" t="s">
        <v>57</v>
      </c>
      <c r="Q1216" s="16" t="s">
        <v>171</v>
      </c>
      <c r="R1216" s="16" t="s">
        <v>76</v>
      </c>
      <c r="T1216" s="16" t="s">
        <v>393</v>
      </c>
      <c r="X1216" s="16" t="s">
        <v>51</v>
      </c>
      <c r="Y1216" s="16" t="s">
        <v>51</v>
      </c>
      <c r="AA1216" s="16" t="s">
        <v>86</v>
      </c>
      <c r="AE1216" s="16" t="s">
        <v>53</v>
      </c>
      <c r="AG1216" s="16">
        <v>45429</v>
      </c>
      <c r="AI1216" s="16" t="s">
        <v>60</v>
      </c>
    </row>
    <row r="1217" spans="1:35" s="16" customFormat="1" ht="31.5" x14ac:dyDescent="0.35">
      <c r="A1217" s="33"/>
      <c r="B1217" s="16" t="s">
        <v>542</v>
      </c>
      <c r="C1217" s="16" t="s">
        <v>2022</v>
      </c>
      <c r="D1217" s="16" t="s">
        <v>46</v>
      </c>
      <c r="E1217" s="16" t="s">
        <v>384</v>
      </c>
      <c r="F1217" s="16" t="s">
        <v>588</v>
      </c>
      <c r="G1217" s="16" t="s">
        <v>643</v>
      </c>
      <c r="H1217" s="16">
        <v>2026</v>
      </c>
      <c r="I1217" s="16">
        <v>2026</v>
      </c>
      <c r="J1217" s="16">
        <v>32</v>
      </c>
      <c r="K1217" s="16">
        <v>32</v>
      </c>
      <c r="L1217" s="16">
        <v>46237</v>
      </c>
      <c r="M1217" s="16">
        <v>0.875</v>
      </c>
      <c r="N1217" s="16">
        <v>46241</v>
      </c>
      <c r="O1217" s="16">
        <v>0.20833333333333329</v>
      </c>
      <c r="P1217" s="16" t="s">
        <v>216</v>
      </c>
      <c r="Q1217" s="16" t="s">
        <v>171</v>
      </c>
      <c r="R1217" s="16" t="s">
        <v>67</v>
      </c>
      <c r="S1217" s="16" t="s">
        <v>59</v>
      </c>
      <c r="X1217" s="16" t="s">
        <v>51</v>
      </c>
      <c r="Y1217" s="16" t="s">
        <v>51</v>
      </c>
      <c r="AA1217" s="16" t="s">
        <v>51</v>
      </c>
      <c r="AE1217" s="16" t="s">
        <v>53</v>
      </c>
      <c r="AG1217" s="16">
        <v>45296</v>
      </c>
      <c r="AI1217" s="16" t="s">
        <v>114</v>
      </c>
    </row>
    <row r="1218" spans="1:35" s="16" customFormat="1" ht="31.5" x14ac:dyDescent="0.35">
      <c r="A1218" s="33"/>
      <c r="B1218" s="16" t="s">
        <v>542</v>
      </c>
      <c r="C1218" s="16" t="s">
        <v>2023</v>
      </c>
      <c r="D1218" s="16" t="s">
        <v>152</v>
      </c>
      <c r="E1218" s="16" t="s">
        <v>384</v>
      </c>
      <c r="F1218" s="16" t="s">
        <v>582</v>
      </c>
      <c r="G1218" s="16" t="s">
        <v>582</v>
      </c>
      <c r="H1218" s="16">
        <v>2026</v>
      </c>
      <c r="I1218" s="16">
        <v>2026</v>
      </c>
      <c r="J1218" s="16">
        <v>28</v>
      </c>
      <c r="K1218" s="16">
        <v>31</v>
      </c>
      <c r="L1218" s="16">
        <v>46210</v>
      </c>
      <c r="M1218" s="16">
        <v>0.875</v>
      </c>
      <c r="N1218" s="16">
        <v>46234</v>
      </c>
      <c r="O1218" s="16">
        <v>0.20833333333333329</v>
      </c>
      <c r="P1218" s="16" t="s">
        <v>691</v>
      </c>
      <c r="Q1218" s="16" t="s">
        <v>171</v>
      </c>
      <c r="R1218" s="16" t="s">
        <v>76</v>
      </c>
      <c r="V1218" s="16" t="s">
        <v>795</v>
      </c>
      <c r="X1218" s="16" t="s">
        <v>51</v>
      </c>
      <c r="Y1218" s="16" t="s">
        <v>51</v>
      </c>
      <c r="AA1218" s="16" t="s">
        <v>51</v>
      </c>
      <c r="AE1218" s="16" t="s">
        <v>53</v>
      </c>
      <c r="AG1218" s="16">
        <v>45429</v>
      </c>
      <c r="AI1218" s="16" t="s">
        <v>54</v>
      </c>
    </row>
    <row r="1219" spans="1:35" s="16" customFormat="1" ht="52.5" x14ac:dyDescent="0.35">
      <c r="A1219" s="33"/>
      <c r="B1219" s="16" t="s">
        <v>542</v>
      </c>
      <c r="C1219" s="16" t="s">
        <v>2024</v>
      </c>
      <c r="D1219" s="16" t="s">
        <v>348</v>
      </c>
      <c r="E1219" s="16" t="s">
        <v>384</v>
      </c>
      <c r="F1219" s="16" t="s">
        <v>582</v>
      </c>
      <c r="G1219" s="16" t="s">
        <v>582</v>
      </c>
      <c r="H1219" s="16">
        <v>2026</v>
      </c>
      <c r="I1219" s="16">
        <v>2026</v>
      </c>
      <c r="J1219" s="16">
        <v>28</v>
      </c>
      <c r="K1219" s="16">
        <v>31</v>
      </c>
      <c r="L1219" s="16">
        <v>46210</v>
      </c>
      <c r="M1219" s="16">
        <v>0.875</v>
      </c>
      <c r="N1219" s="16">
        <v>46234</v>
      </c>
      <c r="O1219" s="16">
        <v>0.20833333333333329</v>
      </c>
      <c r="P1219" s="16" t="s">
        <v>691</v>
      </c>
      <c r="Q1219" s="16" t="s">
        <v>171</v>
      </c>
      <c r="R1219" s="16" t="s">
        <v>76</v>
      </c>
      <c r="V1219" s="16" t="s">
        <v>795</v>
      </c>
      <c r="X1219" s="16" t="s">
        <v>51</v>
      </c>
      <c r="Y1219" s="16" t="s">
        <v>51</v>
      </c>
      <c r="AA1219" s="16" t="s">
        <v>51</v>
      </c>
      <c r="AE1219" s="16" t="s">
        <v>53</v>
      </c>
      <c r="AG1219" s="16">
        <v>45429</v>
      </c>
      <c r="AI1219" s="16" t="s">
        <v>54</v>
      </c>
    </row>
    <row r="1220" spans="1:35" s="16" customFormat="1" ht="31.5" x14ac:dyDescent="0.35">
      <c r="A1220" s="33"/>
      <c r="B1220" s="16" t="s">
        <v>542</v>
      </c>
      <c r="C1220" s="16" t="s">
        <v>2025</v>
      </c>
      <c r="D1220" s="16" t="s">
        <v>352</v>
      </c>
      <c r="E1220" s="16" t="s">
        <v>384</v>
      </c>
      <c r="F1220" s="16" t="s">
        <v>582</v>
      </c>
      <c r="G1220" s="16" t="s">
        <v>582</v>
      </c>
      <c r="H1220" s="16">
        <v>2026</v>
      </c>
      <c r="I1220" s="16">
        <v>2026</v>
      </c>
      <c r="J1220" s="16">
        <v>28</v>
      </c>
      <c r="K1220" s="16">
        <v>31</v>
      </c>
      <c r="L1220" s="16">
        <v>46210</v>
      </c>
      <c r="M1220" s="16">
        <v>0.875</v>
      </c>
      <c r="N1220" s="16">
        <v>46234</v>
      </c>
      <c r="O1220" s="16">
        <v>0.20833333333333329</v>
      </c>
      <c r="P1220" s="16" t="s">
        <v>691</v>
      </c>
      <c r="Q1220" s="16" t="s">
        <v>171</v>
      </c>
      <c r="R1220" s="16" t="s">
        <v>76</v>
      </c>
      <c r="V1220" s="16" t="s">
        <v>795</v>
      </c>
      <c r="X1220" s="16" t="s">
        <v>51</v>
      </c>
      <c r="Y1220" s="16" t="s">
        <v>51</v>
      </c>
      <c r="AA1220" s="16" t="s">
        <v>51</v>
      </c>
      <c r="AE1220" s="16" t="s">
        <v>53</v>
      </c>
      <c r="AG1220" s="16">
        <v>45429</v>
      </c>
      <c r="AI1220" s="16" t="s">
        <v>54</v>
      </c>
    </row>
    <row r="1221" spans="1:35" s="16" customFormat="1" ht="31.5" x14ac:dyDescent="0.35">
      <c r="A1221" s="33"/>
      <c r="B1221" s="16" t="s">
        <v>542</v>
      </c>
      <c r="C1221" s="16" t="s">
        <v>2026</v>
      </c>
      <c r="D1221" s="16" t="s">
        <v>280</v>
      </c>
      <c r="E1221" s="16" t="s">
        <v>384</v>
      </c>
      <c r="F1221" s="16" t="s">
        <v>1897</v>
      </c>
      <c r="G1221" s="16" t="s">
        <v>1897</v>
      </c>
      <c r="H1221" s="16">
        <v>2026</v>
      </c>
      <c r="I1221" s="16">
        <v>2026</v>
      </c>
      <c r="J1221" s="16">
        <v>37</v>
      </c>
      <c r="K1221" s="16">
        <v>38</v>
      </c>
      <c r="L1221" s="16">
        <v>46276</v>
      </c>
      <c r="M1221" s="16">
        <v>0.25</v>
      </c>
      <c r="N1221" s="16">
        <v>46279</v>
      </c>
      <c r="O1221" s="16">
        <v>0.75</v>
      </c>
      <c r="P1221" s="16" t="s">
        <v>1964</v>
      </c>
      <c r="Q1221" s="16" t="s">
        <v>62</v>
      </c>
      <c r="R1221" s="16" t="s">
        <v>67</v>
      </c>
      <c r="T1221" s="16" t="s">
        <v>393</v>
      </c>
      <c r="X1221" s="16" t="s">
        <v>51</v>
      </c>
      <c r="Y1221" s="16" t="s">
        <v>51</v>
      </c>
      <c r="AA1221" s="16" t="s">
        <v>86</v>
      </c>
      <c r="AE1221" s="16" t="s">
        <v>53</v>
      </c>
      <c r="AG1221" s="16">
        <v>45296</v>
      </c>
      <c r="AI1221" s="16" t="s">
        <v>68</v>
      </c>
    </row>
    <row r="1222" spans="1:35" s="16" customFormat="1" ht="31.5" x14ac:dyDescent="0.35">
      <c r="A1222" s="33"/>
      <c r="B1222" s="16" t="s">
        <v>542</v>
      </c>
      <c r="C1222" s="16" t="s">
        <v>2027</v>
      </c>
      <c r="D1222" s="16" t="s">
        <v>280</v>
      </c>
      <c r="E1222" s="16" t="s">
        <v>384</v>
      </c>
      <c r="F1222" s="16" t="s">
        <v>643</v>
      </c>
      <c r="G1222" s="16" t="s">
        <v>588</v>
      </c>
      <c r="H1222" s="16">
        <v>2026</v>
      </c>
      <c r="I1222" s="16">
        <v>2026</v>
      </c>
      <c r="J1222" s="16">
        <v>37</v>
      </c>
      <c r="K1222" s="16">
        <v>38</v>
      </c>
      <c r="L1222" s="16">
        <v>46276</v>
      </c>
      <c r="M1222" s="16">
        <v>0.875</v>
      </c>
      <c r="N1222" s="16">
        <v>46279</v>
      </c>
      <c r="O1222" s="16">
        <v>0.20833333333333329</v>
      </c>
      <c r="P1222" s="16" t="s">
        <v>57</v>
      </c>
      <c r="Q1222" s="16" t="s">
        <v>171</v>
      </c>
      <c r="R1222" s="16" t="s">
        <v>67</v>
      </c>
      <c r="S1222" s="16" t="s">
        <v>59</v>
      </c>
      <c r="X1222" s="16" t="s">
        <v>51</v>
      </c>
      <c r="Y1222" s="16" t="s">
        <v>51</v>
      </c>
      <c r="AA1222" s="16" t="s">
        <v>51</v>
      </c>
      <c r="AE1222" s="16" t="s">
        <v>53</v>
      </c>
      <c r="AG1222" s="16">
        <v>45299</v>
      </c>
      <c r="AI1222" s="16" t="s">
        <v>60</v>
      </c>
    </row>
    <row r="1223" spans="1:35" s="16" customFormat="1" ht="31.5" x14ac:dyDescent="0.35">
      <c r="A1223" s="33"/>
      <c r="B1223" s="16" t="s">
        <v>542</v>
      </c>
      <c r="C1223" s="16" t="s">
        <v>2028</v>
      </c>
      <c r="D1223" s="16" t="s">
        <v>352</v>
      </c>
      <c r="E1223" s="16" t="s">
        <v>384</v>
      </c>
      <c r="F1223" s="16" t="s">
        <v>582</v>
      </c>
      <c r="G1223" s="16" t="s">
        <v>582</v>
      </c>
      <c r="H1223" s="16">
        <v>2026</v>
      </c>
      <c r="I1223" s="16">
        <v>2026</v>
      </c>
      <c r="J1223" s="16">
        <v>28</v>
      </c>
      <c r="K1223" s="16">
        <v>31</v>
      </c>
      <c r="L1223" s="16">
        <v>46210</v>
      </c>
      <c r="M1223" s="16">
        <v>0.875</v>
      </c>
      <c r="N1223" s="16">
        <v>46234</v>
      </c>
      <c r="O1223" s="16">
        <v>0.20833333333333329</v>
      </c>
      <c r="P1223" s="16" t="s">
        <v>691</v>
      </c>
      <c r="Q1223" s="16" t="s">
        <v>171</v>
      </c>
      <c r="R1223" s="16" t="s">
        <v>76</v>
      </c>
      <c r="W1223" s="16" t="s">
        <v>110</v>
      </c>
      <c r="X1223" s="16" t="s">
        <v>51</v>
      </c>
      <c r="Y1223" s="16" t="s">
        <v>51</v>
      </c>
      <c r="AA1223" s="16" t="s">
        <v>51</v>
      </c>
      <c r="AE1223" s="16" t="s">
        <v>53</v>
      </c>
      <c r="AG1223" s="16">
        <v>45429</v>
      </c>
      <c r="AI1223" s="16" t="s">
        <v>54</v>
      </c>
    </row>
    <row r="1224" spans="1:35" s="16" customFormat="1" ht="31.5" x14ac:dyDescent="0.35">
      <c r="A1224" s="33"/>
      <c r="B1224" s="16" t="s">
        <v>542</v>
      </c>
      <c r="C1224" s="16" t="s">
        <v>2029</v>
      </c>
      <c r="D1224" s="16" t="s">
        <v>46</v>
      </c>
      <c r="E1224" s="16" t="s">
        <v>384</v>
      </c>
      <c r="F1224" s="16" t="s">
        <v>588</v>
      </c>
      <c r="G1224" s="16" t="s">
        <v>643</v>
      </c>
      <c r="H1224" s="16">
        <v>2026</v>
      </c>
      <c r="I1224" s="16">
        <v>2026</v>
      </c>
      <c r="J1224" s="16">
        <v>37</v>
      </c>
      <c r="K1224" s="16">
        <v>38</v>
      </c>
      <c r="L1224" s="16">
        <v>46276</v>
      </c>
      <c r="M1224" s="16">
        <v>0.875</v>
      </c>
      <c r="N1224" s="16">
        <v>46279</v>
      </c>
      <c r="O1224" s="16">
        <v>0.20833333333333329</v>
      </c>
      <c r="P1224" s="16" t="s">
        <v>57</v>
      </c>
      <c r="Q1224" s="16" t="s">
        <v>171</v>
      </c>
      <c r="R1224" s="16" t="s">
        <v>67</v>
      </c>
      <c r="S1224" s="16" t="s">
        <v>59</v>
      </c>
      <c r="X1224" s="16" t="s">
        <v>51</v>
      </c>
      <c r="Y1224" s="16" t="s">
        <v>51</v>
      </c>
      <c r="AA1224" s="16" t="s">
        <v>51</v>
      </c>
      <c r="AE1224" s="16" t="s">
        <v>53</v>
      </c>
      <c r="AG1224" s="16">
        <v>45296</v>
      </c>
      <c r="AI1224" s="16" t="s">
        <v>60</v>
      </c>
    </row>
    <row r="1225" spans="1:35" s="16" customFormat="1" ht="52.5" x14ac:dyDescent="0.35">
      <c r="A1225" s="33"/>
      <c r="B1225" s="16" t="s">
        <v>542</v>
      </c>
      <c r="C1225" s="16" t="s">
        <v>2030</v>
      </c>
      <c r="D1225" s="16" t="s">
        <v>348</v>
      </c>
      <c r="E1225" s="16" t="s">
        <v>47</v>
      </c>
      <c r="F1225" s="16" t="s">
        <v>582</v>
      </c>
      <c r="G1225" s="16" t="s">
        <v>360</v>
      </c>
      <c r="H1225" s="16">
        <v>2026</v>
      </c>
      <c r="I1225" s="16">
        <v>2026</v>
      </c>
      <c r="J1225" s="16">
        <v>28</v>
      </c>
      <c r="K1225" s="16">
        <v>31</v>
      </c>
      <c r="L1225" s="16">
        <v>46210</v>
      </c>
      <c r="M1225" s="16">
        <v>0.875</v>
      </c>
      <c r="N1225" s="16">
        <v>46234</v>
      </c>
      <c r="O1225" s="16">
        <v>0.20833333333333329</v>
      </c>
      <c r="P1225" s="16" t="s">
        <v>691</v>
      </c>
      <c r="Q1225" s="16" t="s">
        <v>171</v>
      </c>
      <c r="R1225" s="16" t="s">
        <v>76</v>
      </c>
      <c r="T1225" s="16" t="s">
        <v>50</v>
      </c>
      <c r="X1225" s="16" t="s">
        <v>51</v>
      </c>
      <c r="Y1225" s="16" t="s">
        <v>51</v>
      </c>
      <c r="AA1225" s="16" t="s">
        <v>128</v>
      </c>
      <c r="AE1225" s="16" t="s">
        <v>53</v>
      </c>
      <c r="AG1225" s="16">
        <v>45371</v>
      </c>
      <c r="AI1225" s="16" t="s">
        <v>54</v>
      </c>
    </row>
    <row r="1226" spans="1:35" s="16" customFormat="1" ht="31.5" x14ac:dyDescent="0.35">
      <c r="A1226" s="33"/>
      <c r="B1226" s="16" t="s">
        <v>542</v>
      </c>
      <c r="C1226" s="16" t="s">
        <v>2031</v>
      </c>
      <c r="D1226" s="16" t="s">
        <v>352</v>
      </c>
      <c r="E1226" s="16" t="s">
        <v>47</v>
      </c>
      <c r="F1226" s="16" t="s">
        <v>582</v>
      </c>
      <c r="G1226" s="16" t="s">
        <v>595</v>
      </c>
      <c r="H1226" s="16">
        <v>2026</v>
      </c>
      <c r="I1226" s="16">
        <v>2026</v>
      </c>
      <c r="J1226" s="16">
        <v>28</v>
      </c>
      <c r="K1226" s="16">
        <v>31</v>
      </c>
      <c r="L1226" s="16">
        <v>46210</v>
      </c>
      <c r="M1226" s="16">
        <v>0.875</v>
      </c>
      <c r="N1226" s="16">
        <v>46234</v>
      </c>
      <c r="O1226" s="16">
        <v>0.20833333333333329</v>
      </c>
      <c r="P1226" s="16" t="s">
        <v>691</v>
      </c>
      <c r="Q1226" s="16" t="s">
        <v>171</v>
      </c>
      <c r="R1226" s="16" t="s">
        <v>76</v>
      </c>
      <c r="T1226" s="16" t="s">
        <v>50</v>
      </c>
      <c r="X1226" s="16" t="s">
        <v>51</v>
      </c>
      <c r="Y1226" s="16" t="s">
        <v>51</v>
      </c>
      <c r="AA1226" s="16" t="s">
        <v>128</v>
      </c>
      <c r="AE1226" s="16" t="s">
        <v>53</v>
      </c>
      <c r="AG1226" s="16">
        <v>45429</v>
      </c>
      <c r="AI1226" s="16" t="s">
        <v>54</v>
      </c>
    </row>
    <row r="1227" spans="1:35" s="16" customFormat="1" ht="52.5" x14ac:dyDescent="0.35">
      <c r="A1227" s="33"/>
      <c r="B1227" s="16" t="s">
        <v>542</v>
      </c>
      <c r="C1227" s="16" t="s">
        <v>2032</v>
      </c>
      <c r="D1227" s="16" t="s">
        <v>353</v>
      </c>
      <c r="E1227" s="16" t="s">
        <v>384</v>
      </c>
      <c r="F1227" s="16" t="s">
        <v>582</v>
      </c>
      <c r="G1227" s="16" t="s">
        <v>351</v>
      </c>
      <c r="H1227" s="16">
        <v>2026</v>
      </c>
      <c r="I1227" s="16">
        <v>2026</v>
      </c>
      <c r="J1227" s="16">
        <v>28</v>
      </c>
      <c r="K1227" s="16">
        <v>31</v>
      </c>
      <c r="L1227" s="16">
        <v>46210</v>
      </c>
      <c r="M1227" s="16">
        <v>0.875</v>
      </c>
      <c r="N1227" s="16">
        <v>46234</v>
      </c>
      <c r="O1227" s="16">
        <v>0.20833333333333329</v>
      </c>
      <c r="P1227" s="16" t="s">
        <v>691</v>
      </c>
      <c r="Q1227" s="16" t="s">
        <v>171</v>
      </c>
      <c r="R1227" s="16" t="s">
        <v>76</v>
      </c>
      <c r="S1227" s="16" t="s">
        <v>59</v>
      </c>
      <c r="X1227" s="16" t="s">
        <v>51</v>
      </c>
      <c r="Y1227" s="16" t="s">
        <v>51</v>
      </c>
      <c r="AA1227" s="16" t="s">
        <v>51</v>
      </c>
      <c r="AE1227" s="16" t="s">
        <v>53</v>
      </c>
      <c r="AG1227" s="16">
        <v>45296</v>
      </c>
      <c r="AI1227" s="16" t="s">
        <v>54</v>
      </c>
    </row>
    <row r="1228" spans="1:35" s="16" customFormat="1" ht="31.5" x14ac:dyDescent="0.35">
      <c r="A1228" s="33"/>
      <c r="B1228" s="16" t="s">
        <v>542</v>
      </c>
      <c r="C1228" s="16" t="s">
        <v>2033</v>
      </c>
      <c r="D1228" s="16" t="s">
        <v>352</v>
      </c>
      <c r="E1228" s="16" t="s">
        <v>384</v>
      </c>
      <c r="F1228" s="16" t="s">
        <v>582</v>
      </c>
      <c r="G1228" s="16" t="s">
        <v>582</v>
      </c>
      <c r="H1228" s="16">
        <v>2026</v>
      </c>
      <c r="I1228" s="16">
        <v>2026</v>
      </c>
      <c r="J1228" s="16">
        <v>28</v>
      </c>
      <c r="K1228" s="16">
        <v>31</v>
      </c>
      <c r="L1228" s="16">
        <v>46210</v>
      </c>
      <c r="M1228" s="16">
        <v>0.875</v>
      </c>
      <c r="N1228" s="16">
        <v>46234</v>
      </c>
      <c r="O1228" s="16">
        <v>0.20833333333333329</v>
      </c>
      <c r="P1228" s="16" t="s">
        <v>691</v>
      </c>
      <c r="Q1228" s="16" t="s">
        <v>171</v>
      </c>
      <c r="R1228" s="16" t="s">
        <v>76</v>
      </c>
      <c r="T1228" s="16" t="s">
        <v>393</v>
      </c>
      <c r="X1228" s="16" t="s">
        <v>51</v>
      </c>
      <c r="Y1228" s="16" t="s">
        <v>51</v>
      </c>
      <c r="AA1228" s="16" t="s">
        <v>86</v>
      </c>
      <c r="AE1228" s="16" t="s">
        <v>53</v>
      </c>
      <c r="AG1228" s="16">
        <v>45429</v>
      </c>
      <c r="AI1228" s="16" t="s">
        <v>54</v>
      </c>
    </row>
    <row r="1229" spans="1:35" s="16" customFormat="1" ht="52.5" x14ac:dyDescent="0.35">
      <c r="A1229" s="33"/>
      <c r="B1229" s="16" t="s">
        <v>542</v>
      </c>
      <c r="C1229" s="16" t="s">
        <v>2034</v>
      </c>
      <c r="D1229" s="16" t="s">
        <v>348</v>
      </c>
      <c r="E1229" s="16" t="s">
        <v>384</v>
      </c>
      <c r="F1229" s="16" t="s">
        <v>582</v>
      </c>
      <c r="G1229" s="16" t="s">
        <v>582</v>
      </c>
      <c r="H1229" s="16">
        <v>2026</v>
      </c>
      <c r="I1229" s="16">
        <v>2026</v>
      </c>
      <c r="J1229" s="16">
        <v>28</v>
      </c>
      <c r="K1229" s="16">
        <v>31</v>
      </c>
      <c r="L1229" s="16">
        <v>46210</v>
      </c>
      <c r="M1229" s="16">
        <v>0.875</v>
      </c>
      <c r="N1229" s="16">
        <v>46234</v>
      </c>
      <c r="O1229" s="16">
        <v>0.20833333333333329</v>
      </c>
      <c r="P1229" s="16" t="s">
        <v>691</v>
      </c>
      <c r="Q1229" s="16" t="s">
        <v>171</v>
      </c>
      <c r="R1229" s="16" t="s">
        <v>76</v>
      </c>
      <c r="T1229" s="16" t="s">
        <v>393</v>
      </c>
      <c r="X1229" s="16" t="s">
        <v>51</v>
      </c>
      <c r="Y1229" s="16" t="s">
        <v>51</v>
      </c>
      <c r="AA1229" s="16" t="s">
        <v>86</v>
      </c>
      <c r="AE1229" s="16" t="s">
        <v>53</v>
      </c>
      <c r="AG1229" s="16">
        <v>45429</v>
      </c>
      <c r="AI1229" s="16" t="s">
        <v>54</v>
      </c>
    </row>
    <row r="1230" spans="1:35" s="16" customFormat="1" ht="52.5" x14ac:dyDescent="0.35">
      <c r="A1230" s="33"/>
      <c r="B1230" s="16" t="s">
        <v>542</v>
      </c>
      <c r="C1230" s="16" t="s">
        <v>2035</v>
      </c>
      <c r="D1230" s="16" t="s">
        <v>353</v>
      </c>
      <c r="E1230" s="16" t="s">
        <v>384</v>
      </c>
      <c r="F1230" s="16" t="s">
        <v>582</v>
      </c>
      <c r="G1230" s="16" t="s">
        <v>582</v>
      </c>
      <c r="H1230" s="16">
        <v>2026</v>
      </c>
      <c r="I1230" s="16">
        <v>2026</v>
      </c>
      <c r="J1230" s="16">
        <v>28</v>
      </c>
      <c r="K1230" s="16">
        <v>31</v>
      </c>
      <c r="L1230" s="16">
        <v>46210</v>
      </c>
      <c r="M1230" s="16">
        <v>0.875</v>
      </c>
      <c r="N1230" s="16">
        <v>46234</v>
      </c>
      <c r="O1230" s="16">
        <v>0.20833333333333329</v>
      </c>
      <c r="P1230" s="16" t="s">
        <v>691</v>
      </c>
      <c r="Q1230" s="16" t="s">
        <v>171</v>
      </c>
      <c r="R1230" s="16" t="s">
        <v>76</v>
      </c>
      <c r="T1230" s="16" t="s">
        <v>393</v>
      </c>
      <c r="X1230" s="16" t="s">
        <v>51</v>
      </c>
      <c r="Y1230" s="16" t="s">
        <v>51</v>
      </c>
      <c r="AA1230" s="16" t="s">
        <v>51</v>
      </c>
      <c r="AE1230" s="16" t="s">
        <v>53</v>
      </c>
      <c r="AG1230" s="16">
        <v>45429</v>
      </c>
      <c r="AI1230" s="16" t="s">
        <v>54</v>
      </c>
    </row>
    <row r="1231" spans="1:35" s="16" customFormat="1" ht="52.5" x14ac:dyDescent="0.35">
      <c r="A1231" s="33"/>
      <c r="B1231" s="16" t="s">
        <v>542</v>
      </c>
      <c r="C1231" s="16" t="s">
        <v>2036</v>
      </c>
      <c r="D1231" s="16" t="s">
        <v>353</v>
      </c>
      <c r="E1231" s="16" t="s">
        <v>384</v>
      </c>
      <c r="F1231" s="16" t="s">
        <v>582</v>
      </c>
      <c r="G1231" s="16" t="s">
        <v>351</v>
      </c>
      <c r="H1231" s="16">
        <v>2026</v>
      </c>
      <c r="I1231" s="16">
        <v>2026</v>
      </c>
      <c r="J1231" s="16">
        <v>28</v>
      </c>
      <c r="K1231" s="16">
        <v>31</v>
      </c>
      <c r="L1231" s="16">
        <v>46210</v>
      </c>
      <c r="M1231" s="16">
        <v>0.875</v>
      </c>
      <c r="N1231" s="16">
        <v>46234</v>
      </c>
      <c r="O1231" s="16">
        <v>0.20833333333333329</v>
      </c>
      <c r="P1231" s="16" t="s">
        <v>691</v>
      </c>
      <c r="Q1231" s="16" t="s">
        <v>171</v>
      </c>
      <c r="R1231" s="16" t="s">
        <v>76</v>
      </c>
      <c r="S1231" s="16" t="s">
        <v>59</v>
      </c>
      <c r="X1231" s="16" t="s">
        <v>51</v>
      </c>
      <c r="Y1231" s="16" t="s">
        <v>51</v>
      </c>
      <c r="AA1231" s="16" t="s">
        <v>51</v>
      </c>
      <c r="AE1231" s="16" t="s">
        <v>53</v>
      </c>
      <c r="AG1231" s="16">
        <v>45296</v>
      </c>
      <c r="AI1231" s="16" t="s">
        <v>54</v>
      </c>
    </row>
    <row r="1232" spans="1:35" s="16" customFormat="1" ht="52.5" x14ac:dyDescent="0.35">
      <c r="A1232" s="33"/>
      <c r="B1232" s="16" t="s">
        <v>542</v>
      </c>
      <c r="C1232" s="16" t="s">
        <v>2037</v>
      </c>
      <c r="D1232" s="16" t="s">
        <v>348</v>
      </c>
      <c r="E1232" s="16" t="s">
        <v>47</v>
      </c>
      <c r="F1232" s="16" t="s">
        <v>582</v>
      </c>
      <c r="G1232" s="16" t="s">
        <v>360</v>
      </c>
      <c r="H1232" s="16">
        <v>2026</v>
      </c>
      <c r="I1232" s="16">
        <v>2026</v>
      </c>
      <c r="J1232" s="16">
        <v>28</v>
      </c>
      <c r="K1232" s="16">
        <v>31</v>
      </c>
      <c r="L1232" s="16">
        <v>46210</v>
      </c>
      <c r="M1232" s="16">
        <v>0.875</v>
      </c>
      <c r="N1232" s="16">
        <v>46234</v>
      </c>
      <c r="O1232" s="16">
        <v>0.20833333333333329</v>
      </c>
      <c r="P1232" s="16" t="s">
        <v>691</v>
      </c>
      <c r="Q1232" s="16" t="s">
        <v>171</v>
      </c>
      <c r="R1232" s="16" t="s">
        <v>76</v>
      </c>
      <c r="T1232" s="16" t="s">
        <v>50</v>
      </c>
      <c r="X1232" s="16" t="s">
        <v>51</v>
      </c>
      <c r="Y1232" s="16" t="s">
        <v>51</v>
      </c>
      <c r="AA1232" s="16" t="s">
        <v>128</v>
      </c>
      <c r="AE1232" s="16" t="s">
        <v>53</v>
      </c>
      <c r="AG1232" s="16">
        <v>45371</v>
      </c>
      <c r="AI1232" s="16" t="s">
        <v>54</v>
      </c>
    </row>
    <row r="1233" spans="1:35" s="16" customFormat="1" ht="52.5" x14ac:dyDescent="0.35">
      <c r="A1233" s="33"/>
      <c r="B1233" s="16" t="s">
        <v>542</v>
      </c>
      <c r="C1233" s="16" t="s">
        <v>2038</v>
      </c>
      <c r="D1233" s="16" t="s">
        <v>348</v>
      </c>
      <c r="E1233" s="16" t="s">
        <v>384</v>
      </c>
      <c r="F1233" s="16" t="s">
        <v>582</v>
      </c>
      <c r="G1233" s="16" t="s">
        <v>351</v>
      </c>
      <c r="H1233" s="16">
        <v>2026</v>
      </c>
      <c r="I1233" s="16">
        <v>2026</v>
      </c>
      <c r="J1233" s="16">
        <v>28</v>
      </c>
      <c r="K1233" s="16">
        <v>31</v>
      </c>
      <c r="L1233" s="16">
        <v>46210</v>
      </c>
      <c r="M1233" s="16">
        <v>0.875</v>
      </c>
      <c r="N1233" s="16">
        <v>46234</v>
      </c>
      <c r="O1233" s="16">
        <v>0.20833333333333329</v>
      </c>
      <c r="P1233" s="16" t="s">
        <v>691</v>
      </c>
      <c r="Q1233" s="16" t="s">
        <v>171</v>
      </c>
      <c r="R1233" s="16" t="s">
        <v>76</v>
      </c>
      <c r="W1233" s="16" t="s">
        <v>110</v>
      </c>
      <c r="X1233" s="16" t="s">
        <v>51</v>
      </c>
      <c r="Y1233" s="16" t="s">
        <v>51</v>
      </c>
      <c r="AA1233" s="16" t="s">
        <v>51</v>
      </c>
      <c r="AE1233" s="16" t="s">
        <v>53</v>
      </c>
      <c r="AG1233" s="16">
        <v>45429</v>
      </c>
      <c r="AI1233" s="16" t="s">
        <v>54</v>
      </c>
    </row>
    <row r="1234" spans="1:35" s="16" customFormat="1" ht="52.5" x14ac:dyDescent="0.35">
      <c r="A1234" s="33"/>
      <c r="B1234" s="16" t="s">
        <v>542</v>
      </c>
      <c r="C1234" s="16" t="s">
        <v>2039</v>
      </c>
      <c r="D1234" s="16" t="s">
        <v>348</v>
      </c>
      <c r="E1234" s="16" t="s">
        <v>384</v>
      </c>
      <c r="F1234" s="16" t="s">
        <v>582</v>
      </c>
      <c r="G1234" s="16" t="s">
        <v>582</v>
      </c>
      <c r="H1234" s="16">
        <v>2026</v>
      </c>
      <c r="I1234" s="16">
        <v>2026</v>
      </c>
      <c r="J1234" s="16">
        <v>28</v>
      </c>
      <c r="K1234" s="16">
        <v>31</v>
      </c>
      <c r="L1234" s="16">
        <v>46210</v>
      </c>
      <c r="M1234" s="16">
        <v>0.875</v>
      </c>
      <c r="N1234" s="16">
        <v>46234</v>
      </c>
      <c r="O1234" s="16">
        <v>0.20833333333333329</v>
      </c>
      <c r="P1234" s="16" t="s">
        <v>691</v>
      </c>
      <c r="Q1234" s="16" t="s">
        <v>171</v>
      </c>
      <c r="R1234" s="16" t="s">
        <v>76</v>
      </c>
      <c r="T1234" s="16" t="s">
        <v>393</v>
      </c>
      <c r="X1234" s="16" t="s">
        <v>51</v>
      </c>
      <c r="Y1234" s="16" t="s">
        <v>51</v>
      </c>
      <c r="AA1234" s="16" t="s">
        <v>86</v>
      </c>
      <c r="AE1234" s="16" t="s">
        <v>53</v>
      </c>
      <c r="AG1234" s="16">
        <v>45429</v>
      </c>
      <c r="AI1234" s="16" t="s">
        <v>54</v>
      </c>
    </row>
    <row r="1235" spans="1:35" s="16" customFormat="1" ht="52.5" x14ac:dyDescent="0.35">
      <c r="A1235" s="33"/>
      <c r="B1235" s="16" t="s">
        <v>542</v>
      </c>
      <c r="C1235" s="16" t="s">
        <v>2040</v>
      </c>
      <c r="D1235" s="16" t="s">
        <v>353</v>
      </c>
      <c r="E1235" s="16" t="s">
        <v>384</v>
      </c>
      <c r="F1235" s="16" t="s">
        <v>582</v>
      </c>
      <c r="G1235" s="16" t="s">
        <v>351</v>
      </c>
      <c r="H1235" s="16">
        <v>2026</v>
      </c>
      <c r="I1235" s="16">
        <v>2026</v>
      </c>
      <c r="J1235" s="16">
        <v>28</v>
      </c>
      <c r="K1235" s="16">
        <v>31</v>
      </c>
      <c r="L1235" s="16">
        <v>46210</v>
      </c>
      <c r="M1235" s="16">
        <v>0.875</v>
      </c>
      <c r="N1235" s="16">
        <v>46234</v>
      </c>
      <c r="O1235" s="16">
        <v>0.20833333333333329</v>
      </c>
      <c r="P1235" s="16" t="s">
        <v>691</v>
      </c>
      <c r="Q1235" s="16" t="s">
        <v>171</v>
      </c>
      <c r="R1235" s="16" t="s">
        <v>76</v>
      </c>
      <c r="W1235" s="16" t="s">
        <v>110</v>
      </c>
      <c r="X1235" s="16" t="s">
        <v>51</v>
      </c>
      <c r="Y1235" s="16" t="s">
        <v>51</v>
      </c>
      <c r="AA1235" s="16" t="s">
        <v>51</v>
      </c>
      <c r="AE1235" s="16" t="s">
        <v>53</v>
      </c>
      <c r="AG1235" s="16">
        <v>45296</v>
      </c>
      <c r="AI1235" s="16" t="s">
        <v>54</v>
      </c>
    </row>
    <row r="1236" spans="1:35" s="16" customFormat="1" ht="52.5" x14ac:dyDescent="0.35">
      <c r="A1236" s="33"/>
      <c r="B1236" s="16" t="s">
        <v>542</v>
      </c>
      <c r="C1236" s="16" t="s">
        <v>2041</v>
      </c>
      <c r="D1236" s="16" t="s">
        <v>353</v>
      </c>
      <c r="E1236" s="16" t="s">
        <v>384</v>
      </c>
      <c r="F1236" s="16" t="s">
        <v>582</v>
      </c>
      <c r="G1236" s="16" t="s">
        <v>582</v>
      </c>
      <c r="H1236" s="16">
        <v>2026</v>
      </c>
      <c r="I1236" s="16">
        <v>2026</v>
      </c>
      <c r="J1236" s="16">
        <v>28</v>
      </c>
      <c r="K1236" s="16">
        <v>31</v>
      </c>
      <c r="L1236" s="16">
        <v>46210</v>
      </c>
      <c r="M1236" s="16">
        <v>0.875</v>
      </c>
      <c r="N1236" s="16">
        <v>46234</v>
      </c>
      <c r="O1236" s="16">
        <v>0.20833333333333329</v>
      </c>
      <c r="P1236" s="16" t="s">
        <v>691</v>
      </c>
      <c r="Q1236" s="16" t="s">
        <v>171</v>
      </c>
      <c r="R1236" s="16" t="s">
        <v>76</v>
      </c>
      <c r="T1236" s="16" t="s">
        <v>393</v>
      </c>
      <c r="X1236" s="16" t="s">
        <v>51</v>
      </c>
      <c r="Y1236" s="16" t="s">
        <v>51</v>
      </c>
      <c r="AA1236" s="16" t="s">
        <v>51</v>
      </c>
      <c r="AE1236" s="16" t="s">
        <v>53</v>
      </c>
      <c r="AG1236" s="16">
        <v>45429</v>
      </c>
      <c r="AI1236" s="16" t="s">
        <v>54</v>
      </c>
    </row>
    <row r="1237" spans="1:35" s="16" customFormat="1" ht="52.5" x14ac:dyDescent="0.35">
      <c r="A1237" s="33"/>
      <c r="B1237" s="16" t="s">
        <v>542</v>
      </c>
      <c r="C1237" s="16" t="s">
        <v>2042</v>
      </c>
      <c r="D1237" s="16" t="s">
        <v>353</v>
      </c>
      <c r="E1237" s="16" t="s">
        <v>384</v>
      </c>
      <c r="F1237" s="16" t="s">
        <v>582</v>
      </c>
      <c r="G1237" s="16" t="s">
        <v>582</v>
      </c>
      <c r="H1237" s="16">
        <v>2026</v>
      </c>
      <c r="I1237" s="16">
        <v>2026</v>
      </c>
      <c r="J1237" s="16">
        <v>20</v>
      </c>
      <c r="K1237" s="16">
        <v>21</v>
      </c>
      <c r="L1237" s="16">
        <v>46157</v>
      </c>
      <c r="M1237" s="16">
        <v>0.875</v>
      </c>
      <c r="N1237" s="16">
        <v>46160</v>
      </c>
      <c r="O1237" s="16">
        <v>0.20833333333333329</v>
      </c>
      <c r="P1237" s="16" t="s">
        <v>57</v>
      </c>
      <c r="Q1237" s="16" t="s">
        <v>62</v>
      </c>
      <c r="R1237" s="16" t="s">
        <v>76</v>
      </c>
      <c r="T1237" s="16" t="s">
        <v>393</v>
      </c>
      <c r="X1237" s="16" t="s">
        <v>51</v>
      </c>
      <c r="Y1237" s="16" t="s">
        <v>51</v>
      </c>
      <c r="AA1237" s="16" t="s">
        <v>51</v>
      </c>
      <c r="AE1237" s="16" t="s">
        <v>53</v>
      </c>
      <c r="AG1237" s="16">
        <v>45429</v>
      </c>
      <c r="AI1237" s="16" t="s">
        <v>68</v>
      </c>
    </row>
    <row r="1238" spans="1:35" s="16" customFormat="1" ht="52.5" x14ac:dyDescent="0.35">
      <c r="A1238" s="33"/>
      <c r="B1238" s="16" t="s">
        <v>542</v>
      </c>
      <c r="C1238" s="16" t="s">
        <v>2043</v>
      </c>
      <c r="D1238" s="16" t="s">
        <v>353</v>
      </c>
      <c r="E1238" s="16" t="s">
        <v>384</v>
      </c>
      <c r="F1238" s="16" t="s">
        <v>582</v>
      </c>
      <c r="G1238" s="16" t="s">
        <v>351</v>
      </c>
      <c r="H1238" s="16">
        <v>2026</v>
      </c>
      <c r="I1238" s="16">
        <v>2026</v>
      </c>
      <c r="J1238" s="16">
        <v>20</v>
      </c>
      <c r="K1238" s="16">
        <v>21</v>
      </c>
      <c r="L1238" s="16">
        <v>46157</v>
      </c>
      <c r="M1238" s="16">
        <v>0.875</v>
      </c>
      <c r="N1238" s="16">
        <v>46160</v>
      </c>
      <c r="O1238" s="16">
        <v>0.20833333333333329</v>
      </c>
      <c r="P1238" s="16" t="s">
        <v>57</v>
      </c>
      <c r="Q1238" s="16" t="s">
        <v>62</v>
      </c>
      <c r="R1238" s="16" t="s">
        <v>76</v>
      </c>
      <c r="W1238" s="16" t="s">
        <v>110</v>
      </c>
      <c r="X1238" s="16" t="s">
        <v>51</v>
      </c>
      <c r="Y1238" s="16" t="s">
        <v>51</v>
      </c>
      <c r="AA1238" s="16" t="s">
        <v>51</v>
      </c>
      <c r="AE1238" s="16" t="s">
        <v>53</v>
      </c>
      <c r="AG1238" s="16">
        <v>45429</v>
      </c>
      <c r="AI1238" s="16" t="s">
        <v>68</v>
      </c>
    </row>
    <row r="1239" spans="1:35" s="16" customFormat="1" ht="31.5" x14ac:dyDescent="0.35">
      <c r="A1239" s="33"/>
      <c r="B1239" s="16" t="s">
        <v>542</v>
      </c>
      <c r="C1239" s="16" t="s">
        <v>2044</v>
      </c>
      <c r="D1239" s="16" t="s">
        <v>152</v>
      </c>
      <c r="E1239" s="16" t="s">
        <v>384</v>
      </c>
      <c r="F1239" s="16" t="s">
        <v>350</v>
      </c>
      <c r="G1239" s="16" t="s">
        <v>350</v>
      </c>
      <c r="H1239" s="16">
        <v>2026</v>
      </c>
      <c r="I1239" s="16">
        <v>2026</v>
      </c>
      <c r="J1239" s="16">
        <v>16</v>
      </c>
      <c r="K1239" s="16">
        <v>17</v>
      </c>
      <c r="L1239" s="16">
        <v>46129</v>
      </c>
      <c r="M1239" s="16">
        <v>0.875</v>
      </c>
      <c r="N1239" s="16">
        <v>46132</v>
      </c>
      <c r="O1239" s="16">
        <v>0.20833333333333329</v>
      </c>
      <c r="P1239" s="16" t="s">
        <v>57</v>
      </c>
      <c r="Q1239" s="16" t="s">
        <v>171</v>
      </c>
      <c r="R1239" s="16" t="s">
        <v>76</v>
      </c>
      <c r="V1239" s="16" t="s">
        <v>795</v>
      </c>
      <c r="X1239" s="16" t="s">
        <v>51</v>
      </c>
      <c r="Y1239" s="16" t="s">
        <v>51</v>
      </c>
      <c r="AA1239" s="16" t="s">
        <v>51</v>
      </c>
      <c r="AE1239" s="16" t="s">
        <v>53</v>
      </c>
      <c r="AG1239" s="16">
        <v>45429</v>
      </c>
      <c r="AI1239" s="16" t="s">
        <v>60</v>
      </c>
    </row>
    <row r="1240" spans="1:35" s="16" customFormat="1" ht="52.5" x14ac:dyDescent="0.35">
      <c r="A1240" s="33"/>
      <c r="B1240" s="16" t="s">
        <v>542</v>
      </c>
      <c r="C1240" s="16" t="s">
        <v>2045</v>
      </c>
      <c r="D1240" s="16" t="s">
        <v>348</v>
      </c>
      <c r="E1240" s="16" t="s">
        <v>384</v>
      </c>
      <c r="F1240" s="16" t="s">
        <v>582</v>
      </c>
      <c r="G1240" s="16" t="s">
        <v>582</v>
      </c>
      <c r="H1240" s="16">
        <v>2026</v>
      </c>
      <c r="I1240" s="16">
        <v>2026</v>
      </c>
      <c r="J1240" s="16">
        <v>29</v>
      </c>
      <c r="K1240" s="16">
        <v>30</v>
      </c>
      <c r="L1240" s="16">
        <v>46220</v>
      </c>
      <c r="M1240" s="16">
        <v>0.875</v>
      </c>
      <c r="N1240" s="16">
        <v>46223</v>
      </c>
      <c r="O1240" s="16">
        <v>0.20833333333333329</v>
      </c>
      <c r="P1240" s="16" t="s">
        <v>57</v>
      </c>
      <c r="Q1240" s="16" t="s">
        <v>171</v>
      </c>
      <c r="R1240" s="16" t="s">
        <v>76</v>
      </c>
      <c r="V1240" s="16" t="s">
        <v>795</v>
      </c>
      <c r="X1240" s="16" t="s">
        <v>51</v>
      </c>
      <c r="Y1240" s="16" t="s">
        <v>51</v>
      </c>
      <c r="AA1240" s="16" t="s">
        <v>51</v>
      </c>
      <c r="AE1240" s="16" t="s">
        <v>53</v>
      </c>
      <c r="AG1240" s="16">
        <v>45429</v>
      </c>
      <c r="AI1240" s="16" t="s">
        <v>60</v>
      </c>
    </row>
    <row r="1241" spans="1:35" s="16" customFormat="1" ht="31.5" x14ac:dyDescent="0.35">
      <c r="A1241" s="33"/>
      <c r="B1241" s="16" t="s">
        <v>542</v>
      </c>
      <c r="C1241" s="16" t="s">
        <v>2046</v>
      </c>
      <c r="D1241" s="16" t="s">
        <v>152</v>
      </c>
      <c r="E1241" s="16" t="s">
        <v>384</v>
      </c>
      <c r="F1241" s="16" t="s">
        <v>606</v>
      </c>
      <c r="G1241" s="16" t="s">
        <v>582</v>
      </c>
      <c r="H1241" s="16">
        <v>2026</v>
      </c>
      <c r="I1241" s="16">
        <v>2026</v>
      </c>
      <c r="J1241" s="16">
        <v>16</v>
      </c>
      <c r="K1241" s="16">
        <v>17</v>
      </c>
      <c r="L1241" s="16">
        <v>46129</v>
      </c>
      <c r="M1241" s="16">
        <v>0.875</v>
      </c>
      <c r="N1241" s="16">
        <v>46132</v>
      </c>
      <c r="O1241" s="16">
        <v>0.20833333333333329</v>
      </c>
      <c r="P1241" s="16" t="s">
        <v>57</v>
      </c>
      <c r="Q1241" s="16" t="s">
        <v>171</v>
      </c>
      <c r="R1241" s="16" t="s">
        <v>76</v>
      </c>
      <c r="W1241" s="16" t="s">
        <v>110</v>
      </c>
      <c r="X1241" s="16" t="s">
        <v>51</v>
      </c>
      <c r="Y1241" s="16" t="s">
        <v>51</v>
      </c>
      <c r="AA1241" s="16" t="s">
        <v>51</v>
      </c>
      <c r="AE1241" s="16" t="s">
        <v>53</v>
      </c>
      <c r="AG1241" s="16">
        <v>45429</v>
      </c>
      <c r="AI1241" s="16" t="s">
        <v>60</v>
      </c>
    </row>
    <row r="1242" spans="1:35" s="16" customFormat="1" ht="31.5" x14ac:dyDescent="0.35">
      <c r="A1242" s="33"/>
      <c r="B1242" s="16" t="s">
        <v>542</v>
      </c>
      <c r="C1242" s="16" t="s">
        <v>2047</v>
      </c>
      <c r="D1242" s="16" t="s">
        <v>152</v>
      </c>
      <c r="E1242" s="16" t="s">
        <v>47</v>
      </c>
      <c r="F1242" s="16" t="s">
        <v>606</v>
      </c>
      <c r="G1242" s="16" t="s">
        <v>582</v>
      </c>
      <c r="H1242" s="16">
        <v>2026</v>
      </c>
      <c r="I1242" s="16">
        <v>2026</v>
      </c>
      <c r="J1242" s="16">
        <v>16</v>
      </c>
      <c r="K1242" s="16">
        <v>17</v>
      </c>
      <c r="L1242" s="16">
        <v>46129</v>
      </c>
      <c r="M1242" s="16">
        <v>0.875</v>
      </c>
      <c r="N1242" s="16">
        <v>46132</v>
      </c>
      <c r="O1242" s="16">
        <v>0.20833333333333329</v>
      </c>
      <c r="P1242" s="16" t="s">
        <v>57</v>
      </c>
      <c r="Q1242" s="16" t="s">
        <v>171</v>
      </c>
      <c r="R1242" s="16" t="s">
        <v>76</v>
      </c>
      <c r="T1242" s="16" t="s">
        <v>50</v>
      </c>
      <c r="X1242" s="16" t="s">
        <v>51</v>
      </c>
      <c r="Y1242" s="16" t="s">
        <v>51</v>
      </c>
      <c r="AA1242" s="16" t="s">
        <v>128</v>
      </c>
      <c r="AE1242" s="16" t="s">
        <v>53</v>
      </c>
      <c r="AG1242" s="16">
        <v>45429</v>
      </c>
      <c r="AI1242" s="16" t="s">
        <v>60</v>
      </c>
    </row>
    <row r="1243" spans="1:35" s="16" customFormat="1" ht="31.5" x14ac:dyDescent="0.35">
      <c r="A1243" s="33"/>
      <c r="B1243" s="16" t="s">
        <v>542</v>
      </c>
      <c r="C1243" s="16" t="s">
        <v>2048</v>
      </c>
      <c r="D1243" s="16" t="s">
        <v>152</v>
      </c>
      <c r="E1243" s="16" t="s">
        <v>384</v>
      </c>
      <c r="F1243" s="16" t="s">
        <v>606</v>
      </c>
      <c r="G1243" s="16" t="s">
        <v>606</v>
      </c>
      <c r="H1243" s="16">
        <v>2026</v>
      </c>
      <c r="I1243" s="16">
        <v>2026</v>
      </c>
      <c r="J1243" s="16">
        <v>16</v>
      </c>
      <c r="K1243" s="16">
        <v>17</v>
      </c>
      <c r="L1243" s="16">
        <v>46129</v>
      </c>
      <c r="M1243" s="16">
        <v>0.875</v>
      </c>
      <c r="N1243" s="16">
        <v>46132</v>
      </c>
      <c r="O1243" s="16">
        <v>0.20833333333333329</v>
      </c>
      <c r="P1243" s="16" t="s">
        <v>57</v>
      </c>
      <c r="Q1243" s="16" t="s">
        <v>171</v>
      </c>
      <c r="R1243" s="16" t="s">
        <v>76</v>
      </c>
      <c r="T1243" s="16" t="s">
        <v>393</v>
      </c>
      <c r="X1243" s="16" t="s">
        <v>51</v>
      </c>
      <c r="Y1243" s="16" t="s">
        <v>51</v>
      </c>
      <c r="AA1243" s="16" t="s">
        <v>86</v>
      </c>
      <c r="AE1243" s="16" t="s">
        <v>53</v>
      </c>
      <c r="AG1243" s="16">
        <v>45429</v>
      </c>
      <c r="AI1243" s="16" t="s">
        <v>60</v>
      </c>
    </row>
    <row r="1244" spans="1:35" s="16" customFormat="1" ht="31.5" x14ac:dyDescent="0.35">
      <c r="A1244" s="33"/>
      <c r="B1244" s="16" t="s">
        <v>542</v>
      </c>
      <c r="C1244" s="16" t="s">
        <v>2049</v>
      </c>
      <c r="D1244" s="16" t="s">
        <v>152</v>
      </c>
      <c r="E1244" s="16" t="s">
        <v>384</v>
      </c>
      <c r="F1244" s="16" t="s">
        <v>350</v>
      </c>
      <c r="G1244" s="16" t="s">
        <v>350</v>
      </c>
      <c r="H1244" s="16">
        <v>2026</v>
      </c>
      <c r="I1244" s="16">
        <v>2026</v>
      </c>
      <c r="J1244" s="16">
        <v>16</v>
      </c>
      <c r="K1244" s="16">
        <v>17</v>
      </c>
      <c r="L1244" s="16">
        <v>46129</v>
      </c>
      <c r="M1244" s="16">
        <v>0.875</v>
      </c>
      <c r="N1244" s="16">
        <v>46132</v>
      </c>
      <c r="O1244" s="16">
        <v>0.20833333333333329</v>
      </c>
      <c r="P1244" s="16" t="s">
        <v>57</v>
      </c>
      <c r="Q1244" s="16" t="s">
        <v>171</v>
      </c>
      <c r="R1244" s="16" t="s">
        <v>76</v>
      </c>
      <c r="T1244" s="16" t="s">
        <v>393</v>
      </c>
      <c r="X1244" s="16" t="s">
        <v>51</v>
      </c>
      <c r="Y1244" s="16" t="s">
        <v>51</v>
      </c>
      <c r="AA1244" s="16" t="s">
        <v>86</v>
      </c>
      <c r="AE1244" s="16" t="s">
        <v>53</v>
      </c>
      <c r="AG1244" s="16">
        <v>45429</v>
      </c>
      <c r="AI1244" s="16" t="s">
        <v>60</v>
      </c>
    </row>
    <row r="1245" spans="1:35" s="16" customFormat="1" ht="31.5" x14ac:dyDescent="0.35">
      <c r="A1245" s="33"/>
      <c r="B1245" s="16" t="s">
        <v>542</v>
      </c>
      <c r="C1245" s="16" t="s">
        <v>2050</v>
      </c>
      <c r="D1245" s="16" t="s">
        <v>152</v>
      </c>
      <c r="E1245" s="16" t="s">
        <v>384</v>
      </c>
      <c r="F1245" s="16" t="s">
        <v>582</v>
      </c>
      <c r="G1245" s="16" t="s">
        <v>582</v>
      </c>
      <c r="H1245" s="16">
        <v>2026</v>
      </c>
      <c r="I1245" s="16">
        <v>2026</v>
      </c>
      <c r="J1245" s="16">
        <v>16</v>
      </c>
      <c r="K1245" s="16">
        <v>17</v>
      </c>
      <c r="L1245" s="16">
        <v>46129</v>
      </c>
      <c r="M1245" s="16">
        <v>0.875</v>
      </c>
      <c r="N1245" s="16">
        <v>46132</v>
      </c>
      <c r="O1245" s="16">
        <v>0.20833333333333329</v>
      </c>
      <c r="P1245" s="16" t="s">
        <v>57</v>
      </c>
      <c r="Q1245" s="16" t="s">
        <v>171</v>
      </c>
      <c r="R1245" s="16" t="s">
        <v>76</v>
      </c>
      <c r="T1245" s="16" t="s">
        <v>393</v>
      </c>
      <c r="X1245" s="16" t="s">
        <v>51</v>
      </c>
      <c r="Y1245" s="16" t="s">
        <v>51</v>
      </c>
      <c r="AA1245" s="16" t="s">
        <v>86</v>
      </c>
      <c r="AE1245" s="16" t="s">
        <v>53</v>
      </c>
      <c r="AG1245" s="16">
        <v>45429</v>
      </c>
      <c r="AI1245" s="16" t="s">
        <v>60</v>
      </c>
    </row>
    <row r="1246" spans="1:35" s="16" customFormat="1" ht="21" x14ac:dyDescent="0.35">
      <c r="A1246" s="33"/>
      <c r="B1246" s="16" t="s">
        <v>542</v>
      </c>
      <c r="C1246" s="16" t="s">
        <v>2051</v>
      </c>
      <c r="D1246" s="16" t="s">
        <v>46</v>
      </c>
      <c r="E1246" s="16" t="s">
        <v>384</v>
      </c>
      <c r="F1246" s="16" t="s">
        <v>580</v>
      </c>
      <c r="G1246" s="16" t="s">
        <v>580</v>
      </c>
      <c r="H1246" s="16">
        <v>2026</v>
      </c>
      <c r="I1246" s="16">
        <v>2026</v>
      </c>
      <c r="J1246" s="16">
        <v>30</v>
      </c>
      <c r="K1246" s="16">
        <v>32</v>
      </c>
      <c r="L1246" s="16">
        <v>46227</v>
      </c>
      <c r="M1246" s="16">
        <v>0.25</v>
      </c>
      <c r="N1246" s="16">
        <v>46237</v>
      </c>
      <c r="O1246" s="16">
        <v>0.75</v>
      </c>
      <c r="P1246" s="16" t="s">
        <v>2052</v>
      </c>
      <c r="Q1246" s="16" t="s">
        <v>62</v>
      </c>
      <c r="R1246" s="16" t="s">
        <v>67</v>
      </c>
      <c r="T1246" s="16" t="s">
        <v>393</v>
      </c>
      <c r="X1246" s="16" t="s">
        <v>51</v>
      </c>
      <c r="Y1246" s="16" t="s">
        <v>51</v>
      </c>
      <c r="AA1246" s="16" t="s">
        <v>86</v>
      </c>
      <c r="AE1246" s="16" t="s">
        <v>53</v>
      </c>
      <c r="AG1246" s="16">
        <v>45296</v>
      </c>
      <c r="AI1246" s="16" t="s">
        <v>54</v>
      </c>
    </row>
    <row r="1247" spans="1:35" s="16" customFormat="1" ht="21" x14ac:dyDescent="0.35">
      <c r="A1247" s="33"/>
      <c r="B1247" s="16" t="s">
        <v>542</v>
      </c>
      <c r="C1247" s="16" t="s">
        <v>2053</v>
      </c>
      <c r="D1247" s="16" t="s">
        <v>46</v>
      </c>
      <c r="E1247" s="16" t="s">
        <v>384</v>
      </c>
      <c r="F1247" s="16" t="s">
        <v>580</v>
      </c>
      <c r="G1247" s="16" t="s">
        <v>580</v>
      </c>
      <c r="H1247" s="16">
        <v>2026</v>
      </c>
      <c r="I1247" s="16">
        <v>2026</v>
      </c>
      <c r="J1247" s="16">
        <v>30</v>
      </c>
      <c r="K1247" s="16">
        <v>31</v>
      </c>
      <c r="L1247" s="16">
        <v>46227</v>
      </c>
      <c r="M1247" s="16">
        <v>0.875</v>
      </c>
      <c r="N1247" s="16">
        <v>46231</v>
      </c>
      <c r="O1247" s="16">
        <v>0.20833333333333329</v>
      </c>
      <c r="P1247" s="16" t="s">
        <v>216</v>
      </c>
      <c r="Q1247" s="16" t="s">
        <v>62</v>
      </c>
      <c r="R1247" s="16" t="s">
        <v>67</v>
      </c>
      <c r="S1247" s="16" t="s">
        <v>59</v>
      </c>
      <c r="X1247" s="16" t="s">
        <v>51</v>
      </c>
      <c r="Y1247" s="16" t="s">
        <v>51</v>
      </c>
      <c r="AA1247" s="16" t="s">
        <v>51</v>
      </c>
      <c r="AE1247" s="16" t="s">
        <v>53</v>
      </c>
      <c r="AG1247" s="16">
        <v>45443</v>
      </c>
      <c r="AI1247" s="16" t="s">
        <v>71</v>
      </c>
    </row>
    <row r="1248" spans="1:35" s="16" customFormat="1" ht="21" x14ac:dyDescent="0.35">
      <c r="A1248" s="33"/>
      <c r="B1248" s="16" t="s">
        <v>542</v>
      </c>
      <c r="C1248" s="16" t="s">
        <v>2054</v>
      </c>
      <c r="D1248" s="16" t="s">
        <v>46</v>
      </c>
      <c r="E1248" s="16" t="s">
        <v>384</v>
      </c>
      <c r="F1248" s="16" t="s">
        <v>580</v>
      </c>
      <c r="G1248" s="16" t="s">
        <v>580</v>
      </c>
      <c r="H1248" s="16">
        <v>2026</v>
      </c>
      <c r="I1248" s="16">
        <v>2026</v>
      </c>
      <c r="J1248" s="16">
        <v>31</v>
      </c>
      <c r="K1248" s="16">
        <v>32</v>
      </c>
      <c r="L1248" s="16">
        <v>46231</v>
      </c>
      <c r="M1248" s="16">
        <v>0.20833333333333329</v>
      </c>
      <c r="N1248" s="16">
        <v>46239</v>
      </c>
      <c r="O1248" s="16">
        <v>0.20833333333333329</v>
      </c>
      <c r="P1248" s="16" t="s">
        <v>2055</v>
      </c>
      <c r="Q1248" s="16" t="s">
        <v>62</v>
      </c>
      <c r="R1248" s="16" t="s">
        <v>67</v>
      </c>
      <c r="U1248" s="16" t="s">
        <v>85</v>
      </c>
      <c r="X1248" s="16" t="s">
        <v>51</v>
      </c>
      <c r="Y1248" s="16" t="s">
        <v>51</v>
      </c>
      <c r="AA1248" s="16" t="s">
        <v>86</v>
      </c>
      <c r="AE1248" s="16" t="s">
        <v>53</v>
      </c>
      <c r="AG1248" s="16">
        <v>45443</v>
      </c>
      <c r="AI1248" s="16" t="s">
        <v>54</v>
      </c>
    </row>
    <row r="1249" spans="1:35" s="16" customFormat="1" ht="21" x14ac:dyDescent="0.35">
      <c r="A1249" s="33"/>
      <c r="B1249" s="16" t="s">
        <v>542</v>
      </c>
      <c r="C1249" s="16" t="s">
        <v>2056</v>
      </c>
      <c r="D1249" s="16" t="s">
        <v>46</v>
      </c>
      <c r="E1249" s="16" t="s">
        <v>384</v>
      </c>
      <c r="F1249" s="16" t="s">
        <v>580</v>
      </c>
      <c r="G1249" s="16" t="s">
        <v>580</v>
      </c>
      <c r="H1249" s="16">
        <v>2026</v>
      </c>
      <c r="I1249" s="16">
        <v>2026</v>
      </c>
      <c r="J1249" s="16">
        <v>31</v>
      </c>
      <c r="K1249" s="16">
        <v>32</v>
      </c>
      <c r="L1249" s="16">
        <v>46233</v>
      </c>
      <c r="M1249" s="16">
        <v>0.875</v>
      </c>
      <c r="N1249" s="16">
        <v>46237</v>
      </c>
      <c r="O1249" s="16">
        <v>0.20833333333333329</v>
      </c>
      <c r="P1249" s="16" t="s">
        <v>216</v>
      </c>
      <c r="Q1249" s="16" t="s">
        <v>62</v>
      </c>
      <c r="R1249" s="16" t="s">
        <v>67</v>
      </c>
      <c r="S1249" s="16" t="s">
        <v>59</v>
      </c>
      <c r="X1249" s="16" t="s">
        <v>51</v>
      </c>
      <c r="Y1249" s="16" t="s">
        <v>51</v>
      </c>
      <c r="AA1249" s="16" t="s">
        <v>51</v>
      </c>
      <c r="AE1249" s="16" t="s">
        <v>53</v>
      </c>
      <c r="AG1249" s="16">
        <v>45443</v>
      </c>
      <c r="AI1249" s="16" t="s">
        <v>242</v>
      </c>
    </row>
    <row r="1250" spans="1:35" s="16" customFormat="1" ht="21" x14ac:dyDescent="0.35">
      <c r="A1250" s="33"/>
      <c r="B1250" s="16" t="s">
        <v>542</v>
      </c>
      <c r="C1250" s="16" t="s">
        <v>2057</v>
      </c>
      <c r="D1250" s="16" t="s">
        <v>46</v>
      </c>
      <c r="E1250" s="16" t="s">
        <v>384</v>
      </c>
      <c r="F1250" s="16" t="s">
        <v>580</v>
      </c>
      <c r="G1250" s="16" t="s">
        <v>580</v>
      </c>
      <c r="H1250" s="16">
        <v>2026</v>
      </c>
      <c r="I1250" s="16">
        <v>2026</v>
      </c>
      <c r="J1250" s="16">
        <v>37</v>
      </c>
      <c r="K1250" s="16">
        <v>38</v>
      </c>
      <c r="L1250" s="16">
        <v>46278</v>
      </c>
      <c r="M1250" s="16">
        <v>0.875</v>
      </c>
      <c r="N1250" s="16">
        <v>46281</v>
      </c>
      <c r="O1250" s="16">
        <v>0.75</v>
      </c>
      <c r="P1250" s="16" t="s">
        <v>2058</v>
      </c>
      <c r="Q1250" s="16" t="s">
        <v>62</v>
      </c>
      <c r="R1250" s="16" t="s">
        <v>67</v>
      </c>
      <c r="T1250" s="16" t="s">
        <v>393</v>
      </c>
      <c r="X1250" s="16" t="s">
        <v>51</v>
      </c>
      <c r="Y1250" s="16" t="s">
        <v>51</v>
      </c>
      <c r="AA1250" s="16" t="s">
        <v>86</v>
      </c>
      <c r="AE1250" s="16" t="s">
        <v>53</v>
      </c>
      <c r="AG1250" s="16">
        <v>45296</v>
      </c>
      <c r="AI1250" s="16" t="s">
        <v>634</v>
      </c>
    </row>
    <row r="1251" spans="1:35" s="16" customFormat="1" ht="21" x14ac:dyDescent="0.35">
      <c r="A1251" s="33"/>
      <c r="B1251" s="16" t="s">
        <v>542</v>
      </c>
      <c r="C1251" s="16" t="s">
        <v>2059</v>
      </c>
      <c r="D1251" s="16" t="s">
        <v>46</v>
      </c>
      <c r="E1251" s="16" t="s">
        <v>384</v>
      </c>
      <c r="F1251" s="16" t="s">
        <v>580</v>
      </c>
      <c r="G1251" s="16" t="s">
        <v>580</v>
      </c>
      <c r="H1251" s="16">
        <v>2026</v>
      </c>
      <c r="I1251" s="16">
        <v>2026</v>
      </c>
      <c r="J1251" s="16">
        <v>38</v>
      </c>
      <c r="K1251" s="16">
        <v>38</v>
      </c>
      <c r="L1251" s="16">
        <v>46279</v>
      </c>
      <c r="M1251" s="16">
        <v>0.875</v>
      </c>
      <c r="N1251" s="16">
        <v>46281</v>
      </c>
      <c r="O1251" s="16">
        <v>0.20833333333333329</v>
      </c>
      <c r="P1251" s="16" t="s">
        <v>95</v>
      </c>
      <c r="Q1251" s="16" t="s">
        <v>171</v>
      </c>
      <c r="R1251" s="16" t="s">
        <v>67</v>
      </c>
      <c r="S1251" s="16" t="s">
        <v>59</v>
      </c>
      <c r="X1251" s="16" t="s">
        <v>51</v>
      </c>
      <c r="Y1251" s="16" t="s">
        <v>51</v>
      </c>
      <c r="AA1251" s="16" t="s">
        <v>51</v>
      </c>
      <c r="AE1251" s="16" t="s">
        <v>53</v>
      </c>
      <c r="AG1251" s="16">
        <v>45443</v>
      </c>
      <c r="AI1251" s="16" t="s">
        <v>63</v>
      </c>
    </row>
    <row r="1252" spans="1:35" s="16" customFormat="1" ht="52.5" x14ac:dyDescent="0.35">
      <c r="A1252" s="33"/>
      <c r="B1252" s="16" t="s">
        <v>542</v>
      </c>
      <c r="C1252" s="16" t="s">
        <v>2060</v>
      </c>
      <c r="D1252" s="16" t="s">
        <v>353</v>
      </c>
      <c r="E1252" s="16" t="s">
        <v>384</v>
      </c>
      <c r="F1252" s="16" t="s">
        <v>582</v>
      </c>
      <c r="G1252" s="16" t="s">
        <v>351</v>
      </c>
      <c r="H1252" s="16">
        <v>2026</v>
      </c>
      <c r="I1252" s="16">
        <v>2026</v>
      </c>
      <c r="J1252" s="16">
        <v>12</v>
      </c>
      <c r="K1252" s="16">
        <v>13</v>
      </c>
      <c r="L1252" s="16">
        <v>46101</v>
      </c>
      <c r="M1252" s="16">
        <v>0.875</v>
      </c>
      <c r="N1252" s="16">
        <v>46108</v>
      </c>
      <c r="O1252" s="16">
        <v>0.20833333333333329</v>
      </c>
      <c r="P1252" s="16" t="s">
        <v>101</v>
      </c>
      <c r="Q1252" s="16" t="s">
        <v>171</v>
      </c>
      <c r="R1252" s="16" t="s">
        <v>76</v>
      </c>
      <c r="T1252" s="16" t="s">
        <v>393</v>
      </c>
      <c r="X1252" s="16" t="s">
        <v>51</v>
      </c>
      <c r="Y1252" s="16" t="s">
        <v>51</v>
      </c>
      <c r="AA1252" s="16" t="s">
        <v>51</v>
      </c>
      <c r="AE1252" s="16" t="s">
        <v>53</v>
      </c>
      <c r="AG1252" s="16">
        <v>45429</v>
      </c>
      <c r="AI1252" s="16" t="s">
        <v>54</v>
      </c>
    </row>
    <row r="1253" spans="1:35" s="16" customFormat="1" ht="21" x14ac:dyDescent="0.35">
      <c r="A1253" s="33"/>
      <c r="B1253" s="16" t="s">
        <v>542</v>
      </c>
      <c r="C1253" s="16" t="s">
        <v>2061</v>
      </c>
      <c r="D1253" s="16" t="s">
        <v>83</v>
      </c>
      <c r="E1253" s="16" t="s">
        <v>384</v>
      </c>
      <c r="F1253" s="16" t="s">
        <v>291</v>
      </c>
      <c r="G1253" s="16" t="s">
        <v>291</v>
      </c>
      <c r="H1253" s="16">
        <v>2026</v>
      </c>
      <c r="I1253" s="16">
        <v>2026</v>
      </c>
      <c r="J1253" s="16">
        <v>24</v>
      </c>
      <c r="K1253" s="16">
        <v>26</v>
      </c>
      <c r="L1253" s="16">
        <v>46185</v>
      </c>
      <c r="M1253" s="16">
        <v>0.875</v>
      </c>
      <c r="N1253" s="16">
        <v>46199</v>
      </c>
      <c r="O1253" s="16">
        <v>0.875</v>
      </c>
      <c r="P1253" s="16" t="s">
        <v>730</v>
      </c>
      <c r="Q1253" s="16" t="s">
        <v>62</v>
      </c>
      <c r="R1253" s="16" t="s">
        <v>90</v>
      </c>
      <c r="W1253" s="16" t="s">
        <v>110</v>
      </c>
      <c r="X1253" s="16" t="s">
        <v>51</v>
      </c>
      <c r="Y1253" s="16" t="s">
        <v>51</v>
      </c>
      <c r="AA1253" s="16" t="s">
        <v>51</v>
      </c>
      <c r="AE1253" s="16" t="s">
        <v>53</v>
      </c>
      <c r="AG1253" s="16">
        <v>45439</v>
      </c>
      <c r="AI1253" s="16" t="s">
        <v>54</v>
      </c>
    </row>
    <row r="1254" spans="1:35" s="16" customFormat="1" ht="21" x14ac:dyDescent="0.35">
      <c r="A1254" s="33"/>
      <c r="B1254" s="16" t="s">
        <v>542</v>
      </c>
      <c r="C1254" s="16" t="s">
        <v>2062</v>
      </c>
      <c r="D1254" s="16" t="s">
        <v>83</v>
      </c>
      <c r="E1254" s="16" t="s">
        <v>384</v>
      </c>
      <c r="F1254" s="16" t="s">
        <v>291</v>
      </c>
      <c r="G1254" s="16" t="s">
        <v>291</v>
      </c>
      <c r="H1254" s="16">
        <v>2026</v>
      </c>
      <c r="I1254" s="16">
        <v>2026</v>
      </c>
      <c r="J1254" s="16">
        <v>24</v>
      </c>
      <c r="K1254" s="16">
        <v>26</v>
      </c>
      <c r="L1254" s="16">
        <v>46185</v>
      </c>
      <c r="M1254" s="16">
        <v>0.875</v>
      </c>
      <c r="N1254" s="16">
        <v>46199</v>
      </c>
      <c r="O1254" s="16">
        <v>0.875</v>
      </c>
      <c r="P1254" s="16" t="s">
        <v>730</v>
      </c>
      <c r="Q1254" s="16" t="s">
        <v>62</v>
      </c>
      <c r="R1254" s="16" t="s">
        <v>90</v>
      </c>
      <c r="T1254" s="16" t="s">
        <v>393</v>
      </c>
      <c r="X1254" s="16" t="s">
        <v>51</v>
      </c>
      <c r="Y1254" s="16" t="s">
        <v>51</v>
      </c>
      <c r="AA1254" s="16" t="s">
        <v>51</v>
      </c>
      <c r="AE1254" s="16" t="s">
        <v>53</v>
      </c>
      <c r="AG1254" s="16">
        <v>45439</v>
      </c>
      <c r="AI1254" s="16" t="s">
        <v>54</v>
      </c>
    </row>
    <row r="1255" spans="1:35" s="16" customFormat="1" ht="21" x14ac:dyDescent="0.35">
      <c r="A1255" s="33"/>
      <c r="B1255" s="16" t="s">
        <v>542</v>
      </c>
      <c r="C1255" s="16" t="s">
        <v>2063</v>
      </c>
      <c r="D1255" s="16" t="s">
        <v>83</v>
      </c>
      <c r="E1255" s="16" t="s">
        <v>384</v>
      </c>
      <c r="F1255" s="16" t="s">
        <v>291</v>
      </c>
      <c r="G1255" s="16" t="s">
        <v>291</v>
      </c>
      <c r="H1255" s="16">
        <v>2026</v>
      </c>
      <c r="I1255" s="16">
        <v>2026</v>
      </c>
      <c r="J1255" s="16">
        <v>22</v>
      </c>
      <c r="K1255" s="16">
        <v>24</v>
      </c>
      <c r="L1255" s="16">
        <v>46171</v>
      </c>
      <c r="M1255" s="16">
        <v>0.875</v>
      </c>
      <c r="N1255" s="16">
        <v>46185</v>
      </c>
      <c r="O1255" s="16">
        <v>0.875</v>
      </c>
      <c r="P1255" s="16" t="s">
        <v>730</v>
      </c>
      <c r="Q1255" s="16" t="s">
        <v>62</v>
      </c>
      <c r="R1255" s="16" t="s">
        <v>90</v>
      </c>
      <c r="T1255" s="16" t="s">
        <v>393</v>
      </c>
      <c r="X1255" s="16" t="s">
        <v>51</v>
      </c>
      <c r="Y1255" s="16" t="s">
        <v>51</v>
      </c>
      <c r="AA1255" s="16" t="s">
        <v>51</v>
      </c>
      <c r="AE1255" s="16" t="s">
        <v>53</v>
      </c>
      <c r="AG1255" s="16">
        <v>45439</v>
      </c>
      <c r="AI1255" s="16" t="s">
        <v>54</v>
      </c>
    </row>
    <row r="1256" spans="1:35" s="16" customFormat="1" ht="21" x14ac:dyDescent="0.35">
      <c r="A1256" s="33"/>
      <c r="B1256" s="16" t="s">
        <v>542</v>
      </c>
      <c r="C1256" s="16" t="s">
        <v>2064</v>
      </c>
      <c r="D1256" s="16" t="s">
        <v>83</v>
      </c>
      <c r="E1256" s="16" t="s">
        <v>384</v>
      </c>
      <c r="F1256" s="16" t="s">
        <v>291</v>
      </c>
      <c r="G1256" s="16" t="s">
        <v>291</v>
      </c>
      <c r="H1256" s="16">
        <v>2026</v>
      </c>
      <c r="I1256" s="16">
        <v>2026</v>
      </c>
      <c r="J1256" s="16">
        <v>26</v>
      </c>
      <c r="K1256" s="16">
        <v>28</v>
      </c>
      <c r="L1256" s="16">
        <v>46199</v>
      </c>
      <c r="M1256" s="16">
        <v>0.875</v>
      </c>
      <c r="N1256" s="16">
        <v>46213</v>
      </c>
      <c r="O1256" s="16">
        <v>0.875</v>
      </c>
      <c r="P1256" s="16" t="s">
        <v>730</v>
      </c>
      <c r="Q1256" s="16" t="s">
        <v>62</v>
      </c>
      <c r="R1256" s="16" t="s">
        <v>90</v>
      </c>
      <c r="T1256" s="16" t="s">
        <v>393</v>
      </c>
      <c r="X1256" s="16" t="s">
        <v>51</v>
      </c>
      <c r="Y1256" s="16" t="s">
        <v>51</v>
      </c>
      <c r="AA1256" s="16" t="s">
        <v>51</v>
      </c>
      <c r="AE1256" s="16" t="s">
        <v>53</v>
      </c>
      <c r="AG1256" s="16">
        <v>45439</v>
      </c>
      <c r="AI1256" s="16" t="s">
        <v>54</v>
      </c>
    </row>
    <row r="1257" spans="1:35" s="16" customFormat="1" ht="21" x14ac:dyDescent="0.35">
      <c r="A1257" s="33"/>
      <c r="B1257" s="16" t="s">
        <v>542</v>
      </c>
      <c r="C1257" s="16" t="s">
        <v>2065</v>
      </c>
      <c r="D1257" s="16" t="s">
        <v>121</v>
      </c>
      <c r="E1257" s="16" t="s">
        <v>384</v>
      </c>
      <c r="F1257" s="16" t="s">
        <v>209</v>
      </c>
      <c r="G1257" s="16" t="s">
        <v>209</v>
      </c>
      <c r="H1257" s="16">
        <v>2026</v>
      </c>
      <c r="I1257" s="16">
        <v>2026</v>
      </c>
      <c r="J1257" s="16">
        <v>10</v>
      </c>
      <c r="K1257" s="16">
        <v>21</v>
      </c>
      <c r="L1257" s="16">
        <v>46083</v>
      </c>
      <c r="M1257" s="16">
        <v>0.20833333333333329</v>
      </c>
      <c r="N1257" s="16">
        <v>46165</v>
      </c>
      <c r="O1257" s="16">
        <v>0.20833333333333329</v>
      </c>
      <c r="P1257" s="16" t="s">
        <v>2066</v>
      </c>
      <c r="Q1257" s="16" t="s">
        <v>62</v>
      </c>
      <c r="R1257" s="16" t="s">
        <v>76</v>
      </c>
      <c r="U1257" s="16" t="s">
        <v>85</v>
      </c>
      <c r="X1257" s="16" t="s">
        <v>51</v>
      </c>
      <c r="Y1257" s="16" t="s">
        <v>51</v>
      </c>
      <c r="AA1257" s="16" t="s">
        <v>150</v>
      </c>
      <c r="AE1257" s="16" t="s">
        <v>53</v>
      </c>
      <c r="AG1257" s="16">
        <v>45436</v>
      </c>
      <c r="AI1257" s="16" t="s">
        <v>54</v>
      </c>
    </row>
    <row r="1258" spans="1:35" s="16" customFormat="1" ht="21" x14ac:dyDescent="0.35">
      <c r="A1258" s="33"/>
      <c r="B1258" s="16" t="s">
        <v>542</v>
      </c>
      <c r="C1258" s="16" t="s">
        <v>2067</v>
      </c>
      <c r="D1258" s="16" t="s">
        <v>121</v>
      </c>
      <c r="E1258" s="16" t="s">
        <v>384</v>
      </c>
      <c r="F1258" s="16" t="s">
        <v>209</v>
      </c>
      <c r="G1258" s="16" t="s">
        <v>209</v>
      </c>
      <c r="H1258" s="16">
        <v>2026</v>
      </c>
      <c r="I1258" s="16">
        <v>2026</v>
      </c>
      <c r="J1258" s="16">
        <v>10</v>
      </c>
      <c r="K1258" s="16">
        <v>21</v>
      </c>
      <c r="L1258" s="16">
        <v>46083</v>
      </c>
      <c r="M1258" s="16">
        <v>0.20833333333333329</v>
      </c>
      <c r="N1258" s="16">
        <v>46165</v>
      </c>
      <c r="O1258" s="16">
        <v>0.20833333333333329</v>
      </c>
      <c r="P1258" s="16" t="s">
        <v>2066</v>
      </c>
      <c r="Q1258" s="16" t="s">
        <v>62</v>
      </c>
      <c r="R1258" s="16" t="s">
        <v>76</v>
      </c>
      <c r="U1258" s="16" t="s">
        <v>85</v>
      </c>
      <c r="X1258" s="16" t="s">
        <v>51</v>
      </c>
      <c r="Y1258" s="16" t="s">
        <v>51</v>
      </c>
      <c r="AA1258" s="16" t="s">
        <v>150</v>
      </c>
      <c r="AE1258" s="16" t="s">
        <v>53</v>
      </c>
      <c r="AG1258" s="16">
        <v>45436</v>
      </c>
      <c r="AI1258" s="16" t="s">
        <v>54</v>
      </c>
    </row>
    <row r="1259" spans="1:35" s="16" customFormat="1" ht="21" x14ac:dyDescent="0.35">
      <c r="A1259" s="33"/>
      <c r="B1259" s="16" t="s">
        <v>542</v>
      </c>
      <c r="C1259" s="16" t="s">
        <v>2068</v>
      </c>
      <c r="D1259" s="16" t="s">
        <v>83</v>
      </c>
      <c r="E1259" s="16" t="s">
        <v>384</v>
      </c>
      <c r="F1259" s="16" t="s">
        <v>291</v>
      </c>
      <c r="G1259" s="16" t="s">
        <v>291</v>
      </c>
      <c r="H1259" s="16">
        <v>2026</v>
      </c>
      <c r="I1259" s="16">
        <v>2026</v>
      </c>
      <c r="J1259" s="16">
        <v>26</v>
      </c>
      <c r="K1259" s="16">
        <v>28</v>
      </c>
      <c r="L1259" s="16">
        <v>46199</v>
      </c>
      <c r="M1259" s="16">
        <v>0.875</v>
      </c>
      <c r="N1259" s="16">
        <v>46213</v>
      </c>
      <c r="O1259" s="16">
        <v>0.875</v>
      </c>
      <c r="P1259" s="16" t="s">
        <v>730</v>
      </c>
      <c r="Q1259" s="16" t="s">
        <v>62</v>
      </c>
      <c r="R1259" s="16" t="s">
        <v>90</v>
      </c>
      <c r="W1259" s="16" t="s">
        <v>110</v>
      </c>
      <c r="X1259" s="16" t="s">
        <v>51</v>
      </c>
      <c r="Y1259" s="16" t="s">
        <v>51</v>
      </c>
      <c r="AA1259" s="16" t="s">
        <v>51</v>
      </c>
      <c r="AE1259" s="16" t="s">
        <v>53</v>
      </c>
      <c r="AG1259" s="16">
        <v>45439</v>
      </c>
      <c r="AI1259" s="16" t="s">
        <v>54</v>
      </c>
    </row>
    <row r="1260" spans="1:35" s="16" customFormat="1" ht="21" x14ac:dyDescent="0.35">
      <c r="A1260" s="33"/>
      <c r="B1260" s="16" t="s">
        <v>542</v>
      </c>
      <c r="C1260" s="16" t="s">
        <v>2069</v>
      </c>
      <c r="D1260" s="16" t="s">
        <v>121</v>
      </c>
      <c r="E1260" s="16" t="s">
        <v>384</v>
      </c>
      <c r="F1260" s="16" t="s">
        <v>172</v>
      </c>
      <c r="G1260" s="16" t="s">
        <v>172</v>
      </c>
      <c r="H1260" s="16">
        <v>2026</v>
      </c>
      <c r="I1260" s="16">
        <v>2026</v>
      </c>
      <c r="J1260" s="16">
        <v>10</v>
      </c>
      <c r="K1260" s="16">
        <v>14</v>
      </c>
      <c r="L1260" s="16">
        <v>46084</v>
      </c>
      <c r="M1260" s="16">
        <v>4.1666666666666657E-2</v>
      </c>
      <c r="N1260" s="16">
        <v>46115</v>
      </c>
      <c r="O1260" s="16">
        <v>0.20833333333333329</v>
      </c>
      <c r="P1260" s="16" t="s">
        <v>2070</v>
      </c>
      <c r="Q1260" s="16" t="s">
        <v>171</v>
      </c>
      <c r="R1260" s="16" t="s">
        <v>76</v>
      </c>
      <c r="T1260" s="16" t="s">
        <v>393</v>
      </c>
      <c r="X1260" s="16" t="s">
        <v>51</v>
      </c>
      <c r="Y1260" s="16" t="s">
        <v>51</v>
      </c>
      <c r="AA1260" s="16" t="s">
        <v>128</v>
      </c>
      <c r="AE1260" s="16" t="s">
        <v>53</v>
      </c>
      <c r="AG1260" s="16">
        <v>45436</v>
      </c>
      <c r="AI1260" s="16" t="s">
        <v>70</v>
      </c>
    </row>
    <row r="1261" spans="1:35" s="16" customFormat="1" ht="21" x14ac:dyDescent="0.35">
      <c r="A1261" s="33"/>
      <c r="B1261" s="16" t="s">
        <v>542</v>
      </c>
      <c r="C1261" s="16" t="s">
        <v>2071</v>
      </c>
      <c r="D1261" s="16" t="s">
        <v>121</v>
      </c>
      <c r="E1261" s="16" t="s">
        <v>80</v>
      </c>
      <c r="F1261" s="16" t="s">
        <v>172</v>
      </c>
      <c r="G1261" s="16" t="s">
        <v>209</v>
      </c>
      <c r="H1261" s="16">
        <v>2026</v>
      </c>
      <c r="I1261" s="16">
        <v>2026</v>
      </c>
      <c r="J1261" s="16">
        <v>10</v>
      </c>
      <c r="K1261" s="16">
        <v>14</v>
      </c>
      <c r="L1261" s="16">
        <v>46084</v>
      </c>
      <c r="M1261" s="16">
        <v>4.1666666666666657E-2</v>
      </c>
      <c r="N1261" s="16">
        <v>46115</v>
      </c>
      <c r="O1261" s="16">
        <v>0.20833333333333329</v>
      </c>
      <c r="P1261" s="16" t="s">
        <v>2070</v>
      </c>
      <c r="Q1261" s="16" t="s">
        <v>171</v>
      </c>
      <c r="R1261" s="16" t="s">
        <v>76</v>
      </c>
      <c r="T1261" s="16" t="s">
        <v>50</v>
      </c>
      <c r="X1261" s="16" t="s">
        <v>51</v>
      </c>
      <c r="Y1261" s="16" t="s">
        <v>51</v>
      </c>
      <c r="AA1261" s="16" t="s">
        <v>128</v>
      </c>
      <c r="AE1261" s="16" t="s">
        <v>53</v>
      </c>
      <c r="AG1261" s="16">
        <v>45436</v>
      </c>
      <c r="AI1261" s="16" t="s">
        <v>70</v>
      </c>
    </row>
    <row r="1262" spans="1:35" s="16" customFormat="1" ht="21" x14ac:dyDescent="0.35">
      <c r="A1262" s="33"/>
      <c r="B1262" s="16" t="s">
        <v>542</v>
      </c>
      <c r="C1262" s="16" t="s">
        <v>2072</v>
      </c>
      <c r="D1262" s="16" t="s">
        <v>121</v>
      </c>
      <c r="E1262" s="16" t="s">
        <v>384</v>
      </c>
      <c r="F1262" s="16" t="s">
        <v>172</v>
      </c>
      <c r="G1262" s="16" t="s">
        <v>209</v>
      </c>
      <c r="H1262" s="16">
        <v>2026</v>
      </c>
      <c r="I1262" s="16">
        <v>2026</v>
      </c>
      <c r="J1262" s="16">
        <v>10</v>
      </c>
      <c r="K1262" s="16">
        <v>14</v>
      </c>
      <c r="L1262" s="16">
        <v>46084</v>
      </c>
      <c r="M1262" s="16">
        <v>4.1666666666666657E-2</v>
      </c>
      <c r="N1262" s="16">
        <v>46115</v>
      </c>
      <c r="O1262" s="16">
        <v>0.20833333333333329</v>
      </c>
      <c r="P1262" s="16" t="s">
        <v>2070</v>
      </c>
      <c r="Q1262" s="16" t="s">
        <v>171</v>
      </c>
      <c r="R1262" s="16" t="s">
        <v>76</v>
      </c>
      <c r="W1262" s="16" t="s">
        <v>110</v>
      </c>
      <c r="X1262" s="16" t="s">
        <v>51</v>
      </c>
      <c r="Y1262" s="16" t="s">
        <v>51</v>
      </c>
      <c r="AA1262" s="16" t="s">
        <v>51</v>
      </c>
      <c r="AE1262" s="16" t="s">
        <v>53</v>
      </c>
      <c r="AG1262" s="16">
        <v>45436</v>
      </c>
      <c r="AI1262" s="16" t="s">
        <v>70</v>
      </c>
    </row>
    <row r="1263" spans="1:35" s="16" customFormat="1" ht="42" x14ac:dyDescent="0.35">
      <c r="A1263" s="33"/>
      <c r="B1263" s="16" t="s">
        <v>542</v>
      </c>
      <c r="C1263" s="16" t="s">
        <v>2073</v>
      </c>
      <c r="D1263" s="16" t="s">
        <v>573</v>
      </c>
      <c r="E1263" s="16" t="s">
        <v>80</v>
      </c>
      <c r="F1263" s="16" t="s">
        <v>209</v>
      </c>
      <c r="G1263" s="16" t="s">
        <v>598</v>
      </c>
      <c r="H1263" s="16">
        <v>2026</v>
      </c>
      <c r="I1263" s="16">
        <v>2026</v>
      </c>
      <c r="J1263" s="16">
        <v>10</v>
      </c>
      <c r="K1263" s="16">
        <v>14</v>
      </c>
      <c r="L1263" s="16">
        <v>46084</v>
      </c>
      <c r="M1263" s="16">
        <v>4.1666666666666657E-2</v>
      </c>
      <c r="N1263" s="16">
        <v>46115</v>
      </c>
      <c r="O1263" s="16">
        <v>0.20833333333333329</v>
      </c>
      <c r="P1263" s="16" t="s">
        <v>2070</v>
      </c>
      <c r="Q1263" s="16" t="s">
        <v>171</v>
      </c>
      <c r="R1263" s="16" t="s">
        <v>76</v>
      </c>
      <c r="T1263" s="16" t="s">
        <v>50</v>
      </c>
      <c r="X1263" s="16" t="s">
        <v>51</v>
      </c>
      <c r="Y1263" s="16" t="s">
        <v>51</v>
      </c>
      <c r="AA1263" s="16" t="s">
        <v>128</v>
      </c>
      <c r="AE1263" s="16" t="s">
        <v>53</v>
      </c>
      <c r="AG1263" s="16">
        <v>45436</v>
      </c>
      <c r="AI1263" s="16" t="s">
        <v>70</v>
      </c>
    </row>
    <row r="1264" spans="1:35" s="16" customFormat="1" ht="21" x14ac:dyDescent="0.35">
      <c r="A1264" s="33"/>
      <c r="B1264" s="16" t="s">
        <v>542</v>
      </c>
      <c r="C1264" s="16" t="s">
        <v>2074</v>
      </c>
      <c r="D1264" s="16" t="s">
        <v>83</v>
      </c>
      <c r="E1264" s="16" t="s">
        <v>384</v>
      </c>
      <c r="F1264" s="16" t="s">
        <v>291</v>
      </c>
      <c r="G1264" s="16" t="s">
        <v>291</v>
      </c>
      <c r="H1264" s="16">
        <v>2026</v>
      </c>
      <c r="I1264" s="16">
        <v>2026</v>
      </c>
      <c r="J1264" s="16">
        <v>28</v>
      </c>
      <c r="K1264" s="16">
        <v>30</v>
      </c>
      <c r="L1264" s="16">
        <v>46213</v>
      </c>
      <c r="M1264" s="16">
        <v>0.875</v>
      </c>
      <c r="N1264" s="16">
        <v>46227</v>
      </c>
      <c r="O1264" s="16">
        <v>0.875</v>
      </c>
      <c r="P1264" s="16" t="s">
        <v>730</v>
      </c>
      <c r="Q1264" s="16" t="s">
        <v>62</v>
      </c>
      <c r="R1264" s="16" t="s">
        <v>90</v>
      </c>
      <c r="T1264" s="16" t="s">
        <v>393</v>
      </c>
      <c r="X1264" s="16" t="s">
        <v>51</v>
      </c>
      <c r="Y1264" s="16" t="s">
        <v>51</v>
      </c>
      <c r="AA1264" s="16" t="s">
        <v>51</v>
      </c>
      <c r="AE1264" s="16" t="s">
        <v>53</v>
      </c>
      <c r="AG1264" s="16">
        <v>45439</v>
      </c>
      <c r="AI1264" s="16" t="s">
        <v>54</v>
      </c>
    </row>
    <row r="1265" spans="1:35" s="16" customFormat="1" ht="21" x14ac:dyDescent="0.35">
      <c r="A1265" s="33"/>
      <c r="B1265" s="16" t="s">
        <v>542</v>
      </c>
      <c r="C1265" s="16" t="s">
        <v>2075</v>
      </c>
      <c r="D1265" s="16" t="s">
        <v>121</v>
      </c>
      <c r="E1265" s="16" t="s">
        <v>384</v>
      </c>
      <c r="F1265" s="16" t="s">
        <v>209</v>
      </c>
      <c r="G1265" s="16" t="s">
        <v>172</v>
      </c>
      <c r="H1265" s="16">
        <v>2026</v>
      </c>
      <c r="I1265" s="16">
        <v>2026</v>
      </c>
      <c r="J1265" s="16">
        <v>10</v>
      </c>
      <c r="K1265" s="16">
        <v>11</v>
      </c>
      <c r="L1265" s="16">
        <v>46088</v>
      </c>
      <c r="M1265" s="16">
        <v>0.875</v>
      </c>
      <c r="N1265" s="16">
        <v>46090</v>
      </c>
      <c r="O1265" s="16">
        <v>0.20833333333333329</v>
      </c>
      <c r="P1265" s="16" t="s">
        <v>95</v>
      </c>
      <c r="Q1265" s="16" t="s">
        <v>171</v>
      </c>
      <c r="R1265" s="16" t="s">
        <v>76</v>
      </c>
      <c r="W1265" s="16" t="s">
        <v>110</v>
      </c>
      <c r="X1265" s="16" t="s">
        <v>51</v>
      </c>
      <c r="Y1265" s="16" t="s">
        <v>51</v>
      </c>
      <c r="AA1265" s="16" t="s">
        <v>51</v>
      </c>
      <c r="AE1265" s="16" t="s">
        <v>53</v>
      </c>
      <c r="AG1265" s="16">
        <v>45436</v>
      </c>
      <c r="AI1265" s="16" t="s">
        <v>96</v>
      </c>
    </row>
    <row r="1266" spans="1:35" s="16" customFormat="1" ht="21" x14ac:dyDescent="0.35">
      <c r="A1266" s="33"/>
      <c r="B1266" s="16" t="s">
        <v>542</v>
      </c>
      <c r="C1266" s="16" t="s">
        <v>2076</v>
      </c>
      <c r="D1266" s="16" t="s">
        <v>83</v>
      </c>
      <c r="E1266" s="16" t="s">
        <v>384</v>
      </c>
      <c r="F1266" s="16" t="s">
        <v>291</v>
      </c>
      <c r="G1266" s="16" t="s">
        <v>291</v>
      </c>
      <c r="H1266" s="16">
        <v>2026</v>
      </c>
      <c r="I1266" s="16">
        <v>2026</v>
      </c>
      <c r="J1266" s="16">
        <v>28</v>
      </c>
      <c r="K1266" s="16">
        <v>30</v>
      </c>
      <c r="L1266" s="16">
        <v>46213</v>
      </c>
      <c r="M1266" s="16">
        <v>0.875</v>
      </c>
      <c r="N1266" s="16">
        <v>46227</v>
      </c>
      <c r="O1266" s="16">
        <v>0.875</v>
      </c>
      <c r="P1266" s="16" t="s">
        <v>730</v>
      </c>
      <c r="Q1266" s="16" t="s">
        <v>62</v>
      </c>
      <c r="R1266" s="16" t="s">
        <v>90</v>
      </c>
      <c r="W1266" s="16" t="s">
        <v>110</v>
      </c>
      <c r="X1266" s="16" t="s">
        <v>51</v>
      </c>
      <c r="Y1266" s="16" t="s">
        <v>51</v>
      </c>
      <c r="AA1266" s="16" t="s">
        <v>51</v>
      </c>
      <c r="AE1266" s="16" t="s">
        <v>53</v>
      </c>
      <c r="AG1266" s="16">
        <v>45439</v>
      </c>
      <c r="AI1266" s="16" t="s">
        <v>54</v>
      </c>
    </row>
    <row r="1267" spans="1:35" s="16" customFormat="1" ht="21" x14ac:dyDescent="0.35">
      <c r="A1267" s="33"/>
      <c r="B1267" s="16" t="s">
        <v>542</v>
      </c>
      <c r="C1267" s="16" t="s">
        <v>2077</v>
      </c>
      <c r="D1267" s="16" t="s">
        <v>121</v>
      </c>
      <c r="E1267" s="16" t="s">
        <v>384</v>
      </c>
      <c r="F1267" s="16" t="s">
        <v>172</v>
      </c>
      <c r="G1267" s="16" t="s">
        <v>172</v>
      </c>
      <c r="H1267" s="16">
        <v>2026</v>
      </c>
      <c r="I1267" s="16">
        <v>2026</v>
      </c>
      <c r="J1267" s="16">
        <v>10</v>
      </c>
      <c r="K1267" s="16">
        <v>11</v>
      </c>
      <c r="L1267" s="16">
        <v>46088</v>
      </c>
      <c r="M1267" s="16">
        <v>0.875</v>
      </c>
      <c r="N1267" s="16">
        <v>46090</v>
      </c>
      <c r="O1267" s="16">
        <v>0.20833333333333329</v>
      </c>
      <c r="P1267" s="16" t="s">
        <v>95</v>
      </c>
      <c r="Q1267" s="16" t="s">
        <v>171</v>
      </c>
      <c r="R1267" s="16" t="s">
        <v>76</v>
      </c>
      <c r="T1267" s="16" t="s">
        <v>393</v>
      </c>
      <c r="X1267" s="16" t="s">
        <v>51</v>
      </c>
      <c r="Y1267" s="16" t="s">
        <v>51</v>
      </c>
      <c r="AA1267" s="16" t="s">
        <v>86</v>
      </c>
      <c r="AE1267" s="16" t="s">
        <v>53</v>
      </c>
      <c r="AG1267" s="16">
        <v>45436</v>
      </c>
      <c r="AI1267" s="16" t="s">
        <v>96</v>
      </c>
    </row>
    <row r="1268" spans="1:35" s="16" customFormat="1" ht="21" x14ac:dyDescent="0.35">
      <c r="A1268" s="33"/>
      <c r="B1268" s="16" t="s">
        <v>542</v>
      </c>
      <c r="C1268" s="16" t="s">
        <v>2078</v>
      </c>
      <c r="D1268" s="16" t="s">
        <v>121</v>
      </c>
      <c r="E1268" s="16" t="s">
        <v>384</v>
      </c>
      <c r="F1268" s="16" t="s">
        <v>172</v>
      </c>
      <c r="G1268" s="16" t="s">
        <v>1746</v>
      </c>
      <c r="H1268" s="16">
        <v>2026</v>
      </c>
      <c r="I1268" s="16">
        <v>2026</v>
      </c>
      <c r="J1268" s="16">
        <v>10</v>
      </c>
      <c r="K1268" s="16">
        <v>11</v>
      </c>
      <c r="L1268" s="16">
        <v>46088</v>
      </c>
      <c r="M1268" s="16">
        <v>0.875</v>
      </c>
      <c r="N1268" s="16">
        <v>46090</v>
      </c>
      <c r="O1268" s="16">
        <v>0.20833333333333329</v>
      </c>
      <c r="P1268" s="16" t="s">
        <v>95</v>
      </c>
      <c r="Q1268" s="16" t="s">
        <v>171</v>
      </c>
      <c r="R1268" s="16" t="s">
        <v>76</v>
      </c>
      <c r="S1268" s="16" t="s">
        <v>59</v>
      </c>
      <c r="X1268" s="16" t="s">
        <v>51</v>
      </c>
      <c r="Y1268" s="16" t="s">
        <v>51</v>
      </c>
      <c r="AA1268" s="16" t="s">
        <v>51</v>
      </c>
      <c r="AE1268" s="16" t="s">
        <v>53</v>
      </c>
      <c r="AG1268" s="16">
        <v>45436</v>
      </c>
      <c r="AI1268" s="16" t="s">
        <v>96</v>
      </c>
    </row>
    <row r="1269" spans="1:35" s="16" customFormat="1" ht="42" x14ac:dyDescent="0.35">
      <c r="A1269" s="33"/>
      <c r="B1269" s="16" t="s">
        <v>542</v>
      </c>
      <c r="C1269" s="16" t="s">
        <v>2079</v>
      </c>
      <c r="D1269" s="16" t="s">
        <v>573</v>
      </c>
      <c r="E1269" s="16" t="s">
        <v>384</v>
      </c>
      <c r="F1269" s="16" t="s">
        <v>209</v>
      </c>
      <c r="G1269" s="16" t="s">
        <v>598</v>
      </c>
      <c r="H1269" s="16">
        <v>2026</v>
      </c>
      <c r="I1269" s="16">
        <v>2026</v>
      </c>
      <c r="J1269" s="16">
        <v>10</v>
      </c>
      <c r="K1269" s="16">
        <v>11</v>
      </c>
      <c r="L1269" s="16">
        <v>46088</v>
      </c>
      <c r="M1269" s="16">
        <v>0.875</v>
      </c>
      <c r="N1269" s="16">
        <v>46090</v>
      </c>
      <c r="O1269" s="16">
        <v>0.20833333333333329</v>
      </c>
      <c r="P1269" s="16" t="s">
        <v>95</v>
      </c>
      <c r="Q1269" s="16" t="s">
        <v>171</v>
      </c>
      <c r="R1269" s="16" t="s">
        <v>76</v>
      </c>
      <c r="S1269" s="16" t="s">
        <v>59</v>
      </c>
      <c r="X1269" s="16" t="s">
        <v>51</v>
      </c>
      <c r="Y1269" s="16" t="s">
        <v>51</v>
      </c>
      <c r="AA1269" s="16" t="s">
        <v>51</v>
      </c>
      <c r="AE1269" s="16" t="s">
        <v>53</v>
      </c>
      <c r="AG1269" s="16">
        <v>45436</v>
      </c>
      <c r="AI1269" s="16" t="s">
        <v>96</v>
      </c>
    </row>
    <row r="1270" spans="1:35" s="16" customFormat="1" ht="21" x14ac:dyDescent="0.35">
      <c r="A1270" s="33"/>
      <c r="B1270" s="16" t="s">
        <v>542</v>
      </c>
      <c r="C1270" s="16" t="s">
        <v>2080</v>
      </c>
      <c r="D1270" s="16" t="s">
        <v>121</v>
      </c>
      <c r="E1270" s="16" t="s">
        <v>384</v>
      </c>
      <c r="F1270" s="16" t="s">
        <v>209</v>
      </c>
      <c r="G1270" s="16" t="s">
        <v>172</v>
      </c>
      <c r="H1270" s="16">
        <v>2026</v>
      </c>
      <c r="I1270" s="16">
        <v>2026</v>
      </c>
      <c r="J1270" s="16">
        <v>11</v>
      </c>
      <c r="K1270" s="16">
        <v>12</v>
      </c>
      <c r="L1270" s="16">
        <v>46094</v>
      </c>
      <c r="M1270" s="16">
        <v>0.95833333333333337</v>
      </c>
      <c r="N1270" s="16">
        <v>46097</v>
      </c>
      <c r="O1270" s="16">
        <v>0.16666666666666671</v>
      </c>
      <c r="P1270" s="16" t="s">
        <v>158</v>
      </c>
      <c r="Q1270" s="16" t="s">
        <v>171</v>
      </c>
      <c r="R1270" s="16" t="s">
        <v>76</v>
      </c>
      <c r="W1270" s="16" t="s">
        <v>110</v>
      </c>
      <c r="X1270" s="16" t="s">
        <v>51</v>
      </c>
      <c r="Y1270" s="16" t="s">
        <v>51</v>
      </c>
      <c r="AA1270" s="16" t="s">
        <v>51</v>
      </c>
      <c r="AE1270" s="16" t="s">
        <v>53</v>
      </c>
      <c r="AG1270" s="16">
        <v>45436</v>
      </c>
      <c r="AI1270" s="16" t="s">
        <v>60</v>
      </c>
    </row>
    <row r="1271" spans="1:35" s="16" customFormat="1" ht="21" x14ac:dyDescent="0.35">
      <c r="A1271" s="33"/>
      <c r="B1271" s="16" t="s">
        <v>542</v>
      </c>
      <c r="C1271" s="16" t="s">
        <v>2081</v>
      </c>
      <c r="D1271" s="16" t="s">
        <v>121</v>
      </c>
      <c r="E1271" s="16" t="s">
        <v>384</v>
      </c>
      <c r="F1271" s="16" t="s">
        <v>172</v>
      </c>
      <c r="G1271" s="16" t="s">
        <v>172</v>
      </c>
      <c r="H1271" s="16">
        <v>2026</v>
      </c>
      <c r="I1271" s="16">
        <v>2026</v>
      </c>
      <c r="J1271" s="16">
        <v>11</v>
      </c>
      <c r="K1271" s="16">
        <v>12</v>
      </c>
      <c r="L1271" s="16">
        <v>46094</v>
      </c>
      <c r="M1271" s="16">
        <v>0.95833333333333337</v>
      </c>
      <c r="N1271" s="16">
        <v>46097</v>
      </c>
      <c r="O1271" s="16">
        <v>0.16666666666666671</v>
      </c>
      <c r="P1271" s="16" t="s">
        <v>158</v>
      </c>
      <c r="Q1271" s="16" t="s">
        <v>171</v>
      </c>
      <c r="R1271" s="16" t="s">
        <v>76</v>
      </c>
      <c r="T1271" s="16" t="s">
        <v>393</v>
      </c>
      <c r="X1271" s="16" t="s">
        <v>51</v>
      </c>
      <c r="Y1271" s="16" t="s">
        <v>51</v>
      </c>
      <c r="AA1271" s="16" t="s">
        <v>86</v>
      </c>
      <c r="AE1271" s="16" t="s">
        <v>53</v>
      </c>
      <c r="AG1271" s="16">
        <v>45436</v>
      </c>
      <c r="AI1271" s="16" t="s">
        <v>60</v>
      </c>
    </row>
    <row r="1272" spans="1:35" s="16" customFormat="1" ht="21" x14ac:dyDescent="0.35">
      <c r="A1272" s="33"/>
      <c r="B1272" s="16" t="s">
        <v>542</v>
      </c>
      <c r="C1272" s="16" t="s">
        <v>2082</v>
      </c>
      <c r="D1272" s="16" t="s">
        <v>83</v>
      </c>
      <c r="E1272" s="16" t="s">
        <v>384</v>
      </c>
      <c r="F1272" s="16" t="s">
        <v>291</v>
      </c>
      <c r="G1272" s="16" t="s">
        <v>291</v>
      </c>
      <c r="H1272" s="16">
        <v>2026</v>
      </c>
      <c r="I1272" s="16">
        <v>2026</v>
      </c>
      <c r="J1272" s="16">
        <v>30</v>
      </c>
      <c r="K1272" s="16">
        <v>32</v>
      </c>
      <c r="L1272" s="16">
        <v>46227</v>
      </c>
      <c r="M1272" s="16">
        <v>0.875</v>
      </c>
      <c r="N1272" s="16">
        <v>46241</v>
      </c>
      <c r="O1272" s="16">
        <v>0.875</v>
      </c>
      <c r="P1272" s="16" t="s">
        <v>730</v>
      </c>
      <c r="Q1272" s="16" t="s">
        <v>62</v>
      </c>
      <c r="R1272" s="16" t="s">
        <v>90</v>
      </c>
      <c r="W1272" s="16" t="s">
        <v>110</v>
      </c>
      <c r="X1272" s="16" t="s">
        <v>51</v>
      </c>
      <c r="Y1272" s="16" t="s">
        <v>51</v>
      </c>
      <c r="AA1272" s="16" t="s">
        <v>51</v>
      </c>
      <c r="AE1272" s="16" t="s">
        <v>53</v>
      </c>
      <c r="AG1272" s="16">
        <v>45439</v>
      </c>
      <c r="AI1272" s="16" t="s">
        <v>54</v>
      </c>
    </row>
    <row r="1273" spans="1:35" s="16" customFormat="1" ht="21" x14ac:dyDescent="0.35">
      <c r="A1273" s="33"/>
      <c r="B1273" s="16" t="s">
        <v>542</v>
      </c>
      <c r="C1273" s="16" t="s">
        <v>2083</v>
      </c>
      <c r="D1273" s="16" t="s">
        <v>121</v>
      </c>
      <c r="E1273" s="16" t="s">
        <v>384</v>
      </c>
      <c r="F1273" s="16" t="s">
        <v>172</v>
      </c>
      <c r="G1273" s="16" t="s">
        <v>1746</v>
      </c>
      <c r="H1273" s="16">
        <v>2026</v>
      </c>
      <c r="I1273" s="16">
        <v>2026</v>
      </c>
      <c r="J1273" s="16">
        <v>11</v>
      </c>
      <c r="K1273" s="16">
        <v>12</v>
      </c>
      <c r="L1273" s="16">
        <v>46094</v>
      </c>
      <c r="M1273" s="16">
        <v>0.95833333333333337</v>
      </c>
      <c r="N1273" s="16">
        <v>46097</v>
      </c>
      <c r="O1273" s="16">
        <v>0.16666666666666671</v>
      </c>
      <c r="P1273" s="16" t="s">
        <v>158</v>
      </c>
      <c r="Q1273" s="16" t="s">
        <v>171</v>
      </c>
      <c r="R1273" s="16" t="s">
        <v>76</v>
      </c>
      <c r="S1273" s="16" t="s">
        <v>59</v>
      </c>
      <c r="X1273" s="16" t="s">
        <v>51</v>
      </c>
      <c r="Y1273" s="16" t="s">
        <v>51</v>
      </c>
      <c r="AA1273" s="16" t="s">
        <v>51</v>
      </c>
      <c r="AE1273" s="16" t="s">
        <v>53</v>
      </c>
      <c r="AG1273" s="16">
        <v>45436</v>
      </c>
      <c r="AI1273" s="16" t="s">
        <v>60</v>
      </c>
    </row>
    <row r="1274" spans="1:35" s="16" customFormat="1" ht="42" x14ac:dyDescent="0.35">
      <c r="A1274" s="33"/>
      <c r="B1274" s="16" t="s">
        <v>542</v>
      </c>
      <c r="C1274" s="16" t="s">
        <v>2084</v>
      </c>
      <c r="D1274" s="16" t="s">
        <v>573</v>
      </c>
      <c r="E1274" s="16" t="s">
        <v>384</v>
      </c>
      <c r="F1274" s="16" t="s">
        <v>209</v>
      </c>
      <c r="G1274" s="16" t="s">
        <v>598</v>
      </c>
      <c r="H1274" s="16">
        <v>2026</v>
      </c>
      <c r="I1274" s="16">
        <v>2026</v>
      </c>
      <c r="J1274" s="16">
        <v>11</v>
      </c>
      <c r="K1274" s="16">
        <v>12</v>
      </c>
      <c r="L1274" s="16">
        <v>46094</v>
      </c>
      <c r="M1274" s="16">
        <v>0.95833333333333337</v>
      </c>
      <c r="N1274" s="16">
        <v>46097</v>
      </c>
      <c r="O1274" s="16">
        <v>0.16666666666666671</v>
      </c>
      <c r="P1274" s="16" t="s">
        <v>158</v>
      </c>
      <c r="Q1274" s="16" t="s">
        <v>171</v>
      </c>
      <c r="R1274" s="16" t="s">
        <v>76</v>
      </c>
      <c r="S1274" s="16" t="s">
        <v>59</v>
      </c>
      <c r="X1274" s="16" t="s">
        <v>51</v>
      </c>
      <c r="Y1274" s="16" t="s">
        <v>51</v>
      </c>
      <c r="AA1274" s="16" t="s">
        <v>51</v>
      </c>
      <c r="AE1274" s="16" t="s">
        <v>53</v>
      </c>
      <c r="AG1274" s="16">
        <v>45436</v>
      </c>
      <c r="AI1274" s="16" t="s">
        <v>60</v>
      </c>
    </row>
    <row r="1275" spans="1:35" s="16" customFormat="1" ht="42" x14ac:dyDescent="0.35">
      <c r="A1275" s="33"/>
      <c r="B1275" s="16" t="s">
        <v>542</v>
      </c>
      <c r="C1275" s="16" t="s">
        <v>2085</v>
      </c>
      <c r="D1275" s="16" t="s">
        <v>573</v>
      </c>
      <c r="E1275" s="16" t="s">
        <v>384</v>
      </c>
      <c r="F1275" s="16" t="s">
        <v>209</v>
      </c>
      <c r="G1275" s="16" t="s">
        <v>598</v>
      </c>
      <c r="H1275" s="16">
        <v>2026</v>
      </c>
      <c r="I1275" s="16">
        <v>2026</v>
      </c>
      <c r="J1275" s="16">
        <v>11</v>
      </c>
      <c r="K1275" s="16">
        <v>15</v>
      </c>
      <c r="L1275" s="16">
        <v>46094</v>
      </c>
      <c r="M1275" s="16">
        <v>0.95833333333333337</v>
      </c>
      <c r="N1275" s="16">
        <v>46120</v>
      </c>
      <c r="O1275" s="16">
        <v>0.20833333333333329</v>
      </c>
      <c r="P1275" s="16" t="s">
        <v>2086</v>
      </c>
      <c r="Q1275" s="16" t="s">
        <v>62</v>
      </c>
      <c r="R1275" s="16" t="s">
        <v>76</v>
      </c>
      <c r="W1275" s="16" t="s">
        <v>110</v>
      </c>
      <c r="X1275" s="16" t="s">
        <v>51</v>
      </c>
      <c r="Y1275" s="16" t="s">
        <v>51</v>
      </c>
      <c r="AA1275" s="16" t="s">
        <v>51</v>
      </c>
      <c r="AE1275" s="16" t="s">
        <v>53</v>
      </c>
      <c r="AG1275" s="16">
        <v>45436</v>
      </c>
      <c r="AI1275" s="16" t="s">
        <v>54</v>
      </c>
    </row>
    <row r="1276" spans="1:35" s="16" customFormat="1" ht="42" x14ac:dyDescent="0.35">
      <c r="A1276" s="33"/>
      <c r="B1276" s="16" t="s">
        <v>542</v>
      </c>
      <c r="C1276" s="16" t="s">
        <v>2087</v>
      </c>
      <c r="D1276" s="16" t="s">
        <v>573</v>
      </c>
      <c r="E1276" s="16" t="s">
        <v>80</v>
      </c>
      <c r="F1276" s="16" t="s">
        <v>209</v>
      </c>
      <c r="G1276" s="16" t="s">
        <v>598</v>
      </c>
      <c r="H1276" s="16">
        <v>2026</v>
      </c>
      <c r="I1276" s="16">
        <v>2026</v>
      </c>
      <c r="J1276" s="16">
        <v>11</v>
      </c>
      <c r="K1276" s="16">
        <v>15</v>
      </c>
      <c r="L1276" s="16">
        <v>46094</v>
      </c>
      <c r="M1276" s="16">
        <v>0.95833333333333337</v>
      </c>
      <c r="N1276" s="16">
        <v>46120</v>
      </c>
      <c r="O1276" s="16">
        <v>0.20833333333333329</v>
      </c>
      <c r="P1276" s="16" t="s">
        <v>2086</v>
      </c>
      <c r="Q1276" s="16" t="s">
        <v>62</v>
      </c>
      <c r="R1276" s="16" t="s">
        <v>76</v>
      </c>
      <c r="T1276" s="16" t="s">
        <v>50</v>
      </c>
      <c r="X1276" s="16" t="s">
        <v>51</v>
      </c>
      <c r="Y1276" s="16" t="s">
        <v>51</v>
      </c>
      <c r="AA1276" s="16" t="s">
        <v>128</v>
      </c>
      <c r="AE1276" s="16" t="s">
        <v>53</v>
      </c>
      <c r="AG1276" s="16">
        <v>45436</v>
      </c>
      <c r="AI1276" s="16" t="s">
        <v>54</v>
      </c>
    </row>
    <row r="1277" spans="1:35" s="16" customFormat="1" ht="21" x14ac:dyDescent="0.35">
      <c r="A1277" s="33"/>
      <c r="B1277" s="16" t="s">
        <v>542</v>
      </c>
      <c r="C1277" s="16" t="s">
        <v>2088</v>
      </c>
      <c r="D1277" s="16" t="s">
        <v>121</v>
      </c>
      <c r="E1277" s="16" t="s">
        <v>384</v>
      </c>
      <c r="F1277" s="16" t="s">
        <v>172</v>
      </c>
      <c r="G1277" s="16" t="s">
        <v>172</v>
      </c>
      <c r="H1277" s="16">
        <v>2026</v>
      </c>
      <c r="I1277" s="16">
        <v>2026</v>
      </c>
      <c r="J1277" s="16">
        <v>11</v>
      </c>
      <c r="K1277" s="16">
        <v>12</v>
      </c>
      <c r="L1277" s="16">
        <v>46094</v>
      </c>
      <c r="M1277" s="16">
        <v>0.95833333333333337</v>
      </c>
      <c r="N1277" s="16">
        <v>46097</v>
      </c>
      <c r="O1277" s="16">
        <v>0.16666666666666671</v>
      </c>
      <c r="P1277" s="16" t="s">
        <v>158</v>
      </c>
      <c r="Q1277" s="16" t="s">
        <v>62</v>
      </c>
      <c r="R1277" s="16" t="s">
        <v>76</v>
      </c>
      <c r="T1277" s="16" t="s">
        <v>393</v>
      </c>
      <c r="X1277" s="16" t="s">
        <v>51</v>
      </c>
      <c r="Y1277" s="16" t="s">
        <v>51</v>
      </c>
      <c r="AA1277" s="16" t="s">
        <v>128</v>
      </c>
      <c r="AE1277" s="16" t="s">
        <v>53</v>
      </c>
      <c r="AG1277" s="16">
        <v>45436</v>
      </c>
      <c r="AI1277" s="16" t="s">
        <v>68</v>
      </c>
    </row>
    <row r="1278" spans="1:35" s="16" customFormat="1" ht="42" x14ac:dyDescent="0.35">
      <c r="A1278" s="33"/>
      <c r="B1278" s="16" t="s">
        <v>542</v>
      </c>
      <c r="C1278" s="16" t="s">
        <v>2089</v>
      </c>
      <c r="D1278" s="16" t="s">
        <v>573</v>
      </c>
      <c r="E1278" s="16" t="s">
        <v>384</v>
      </c>
      <c r="F1278" s="16" t="s">
        <v>598</v>
      </c>
      <c r="G1278" s="16" t="s">
        <v>209</v>
      </c>
      <c r="H1278" s="16">
        <v>2026</v>
      </c>
      <c r="I1278" s="16">
        <v>2026</v>
      </c>
      <c r="J1278" s="16">
        <v>11</v>
      </c>
      <c r="K1278" s="16">
        <v>12</v>
      </c>
      <c r="L1278" s="16">
        <v>46094</v>
      </c>
      <c r="M1278" s="16">
        <v>0.95833333333333337</v>
      </c>
      <c r="N1278" s="16">
        <v>46097</v>
      </c>
      <c r="O1278" s="16">
        <v>0.16666666666666671</v>
      </c>
      <c r="P1278" s="16" t="s">
        <v>158</v>
      </c>
      <c r="Q1278" s="16" t="s">
        <v>62</v>
      </c>
      <c r="R1278" s="16" t="s">
        <v>76</v>
      </c>
      <c r="S1278" s="16" t="s">
        <v>59</v>
      </c>
      <c r="X1278" s="16" t="s">
        <v>51</v>
      </c>
      <c r="Y1278" s="16" t="s">
        <v>51</v>
      </c>
      <c r="AA1278" s="16" t="s">
        <v>51</v>
      </c>
      <c r="AE1278" s="16" t="s">
        <v>53</v>
      </c>
      <c r="AG1278" s="16">
        <v>45436</v>
      </c>
      <c r="AI1278" s="16" t="s">
        <v>68</v>
      </c>
    </row>
    <row r="1279" spans="1:35" s="16" customFormat="1" ht="21" x14ac:dyDescent="0.35">
      <c r="A1279" s="33"/>
      <c r="B1279" s="16" t="s">
        <v>542</v>
      </c>
      <c r="C1279" s="16" t="s">
        <v>2090</v>
      </c>
      <c r="D1279" s="16" t="s">
        <v>121</v>
      </c>
      <c r="E1279" s="16" t="s">
        <v>80</v>
      </c>
      <c r="F1279" s="16" t="s">
        <v>172</v>
      </c>
      <c r="G1279" s="16" t="s">
        <v>1746</v>
      </c>
      <c r="H1279" s="16">
        <v>2026</v>
      </c>
      <c r="I1279" s="16">
        <v>2026</v>
      </c>
      <c r="J1279" s="16">
        <v>11</v>
      </c>
      <c r="K1279" s="16">
        <v>12</v>
      </c>
      <c r="L1279" s="16">
        <v>46094</v>
      </c>
      <c r="M1279" s="16">
        <v>0.95833333333333337</v>
      </c>
      <c r="N1279" s="16">
        <v>46097</v>
      </c>
      <c r="O1279" s="16">
        <v>0.16666666666666671</v>
      </c>
      <c r="P1279" s="16" t="s">
        <v>158</v>
      </c>
      <c r="Q1279" s="16" t="s">
        <v>62</v>
      </c>
      <c r="R1279" s="16" t="s">
        <v>76</v>
      </c>
      <c r="T1279" s="16" t="s">
        <v>50</v>
      </c>
      <c r="X1279" s="16" t="s">
        <v>51</v>
      </c>
      <c r="Y1279" s="16" t="s">
        <v>51</v>
      </c>
      <c r="AA1279" s="16" t="s">
        <v>82</v>
      </c>
      <c r="AE1279" s="16" t="s">
        <v>53</v>
      </c>
      <c r="AG1279" s="16">
        <v>45436</v>
      </c>
      <c r="AI1279" s="16" t="s">
        <v>68</v>
      </c>
    </row>
    <row r="1280" spans="1:35" s="16" customFormat="1" ht="31.5" x14ac:dyDescent="0.35">
      <c r="A1280" s="33"/>
      <c r="B1280" s="16" t="s">
        <v>542</v>
      </c>
      <c r="C1280" s="16" t="s">
        <v>2091</v>
      </c>
      <c r="D1280" s="16" t="s">
        <v>121</v>
      </c>
      <c r="E1280" s="16" t="s">
        <v>384</v>
      </c>
      <c r="F1280" s="16" t="s">
        <v>172</v>
      </c>
      <c r="G1280" s="16" t="s">
        <v>598</v>
      </c>
      <c r="H1280" s="16">
        <v>2026</v>
      </c>
      <c r="I1280" s="16">
        <v>2026</v>
      </c>
      <c r="J1280" s="16">
        <v>11</v>
      </c>
      <c r="K1280" s="16">
        <v>12</v>
      </c>
      <c r="L1280" s="16">
        <v>46094</v>
      </c>
      <c r="M1280" s="16">
        <v>0.95833333333333337</v>
      </c>
      <c r="N1280" s="16">
        <v>46097</v>
      </c>
      <c r="O1280" s="16">
        <v>0.16666666666666671</v>
      </c>
      <c r="P1280" s="16" t="s">
        <v>158</v>
      </c>
      <c r="Q1280" s="16" t="s">
        <v>62</v>
      </c>
      <c r="R1280" s="16" t="s">
        <v>76</v>
      </c>
      <c r="W1280" s="16" t="s">
        <v>110</v>
      </c>
      <c r="X1280" s="16" t="s">
        <v>51</v>
      </c>
      <c r="Y1280" s="16" t="s">
        <v>51</v>
      </c>
      <c r="AA1280" s="16" t="s">
        <v>51</v>
      </c>
      <c r="AE1280" s="16" t="s">
        <v>53</v>
      </c>
      <c r="AG1280" s="16">
        <v>45436</v>
      </c>
      <c r="AI1280" s="16" t="s">
        <v>68</v>
      </c>
    </row>
    <row r="1281" spans="1:35" s="16" customFormat="1" ht="21" x14ac:dyDescent="0.35">
      <c r="A1281" s="33"/>
      <c r="B1281" s="16" t="s">
        <v>542</v>
      </c>
      <c r="C1281" s="16" t="s">
        <v>2092</v>
      </c>
      <c r="D1281" s="16" t="s">
        <v>121</v>
      </c>
      <c r="E1281" s="16" t="s">
        <v>384</v>
      </c>
      <c r="F1281" s="16" t="s">
        <v>172</v>
      </c>
      <c r="G1281" s="16" t="s">
        <v>172</v>
      </c>
      <c r="H1281" s="16">
        <v>2026</v>
      </c>
      <c r="I1281" s="16">
        <v>2026</v>
      </c>
      <c r="J1281" s="16">
        <v>11</v>
      </c>
      <c r="K1281" s="16">
        <v>14</v>
      </c>
      <c r="L1281" s="16">
        <v>46095</v>
      </c>
      <c r="M1281" s="16">
        <v>0.95833333333333337</v>
      </c>
      <c r="N1281" s="16">
        <v>46111</v>
      </c>
      <c r="O1281" s="16">
        <v>0.20833333333333329</v>
      </c>
      <c r="P1281" s="16" t="s">
        <v>300</v>
      </c>
      <c r="Q1281" s="16" t="s">
        <v>171</v>
      </c>
      <c r="R1281" s="16" t="s">
        <v>76</v>
      </c>
      <c r="T1281" s="16" t="s">
        <v>393</v>
      </c>
      <c r="X1281" s="16" t="s">
        <v>51</v>
      </c>
      <c r="Y1281" s="16" t="s">
        <v>51</v>
      </c>
      <c r="AA1281" s="16" t="s">
        <v>128</v>
      </c>
      <c r="AE1281" s="16" t="s">
        <v>53</v>
      </c>
      <c r="AG1281" s="16">
        <v>45436</v>
      </c>
      <c r="AI1281" s="16" t="s">
        <v>96</v>
      </c>
    </row>
    <row r="1282" spans="1:35" s="16" customFormat="1" ht="21" x14ac:dyDescent="0.35">
      <c r="A1282" s="33"/>
      <c r="B1282" s="16" t="s">
        <v>542</v>
      </c>
      <c r="C1282" s="16" t="s">
        <v>2093</v>
      </c>
      <c r="D1282" s="16" t="s">
        <v>121</v>
      </c>
      <c r="E1282" s="16" t="s">
        <v>80</v>
      </c>
      <c r="F1282" s="16" t="s">
        <v>172</v>
      </c>
      <c r="G1282" s="16" t="s">
        <v>209</v>
      </c>
      <c r="H1282" s="16">
        <v>2026</v>
      </c>
      <c r="I1282" s="16">
        <v>2026</v>
      </c>
      <c r="J1282" s="16">
        <v>11</v>
      </c>
      <c r="K1282" s="16">
        <v>14</v>
      </c>
      <c r="L1282" s="16">
        <v>46095</v>
      </c>
      <c r="M1282" s="16">
        <v>0.95833333333333337</v>
      </c>
      <c r="N1282" s="16">
        <v>46111</v>
      </c>
      <c r="O1282" s="16">
        <v>0.20833333333333329</v>
      </c>
      <c r="P1282" s="16" t="s">
        <v>300</v>
      </c>
      <c r="Q1282" s="16" t="s">
        <v>171</v>
      </c>
      <c r="R1282" s="16" t="s">
        <v>76</v>
      </c>
      <c r="T1282" s="16" t="s">
        <v>50</v>
      </c>
      <c r="X1282" s="16" t="s">
        <v>51</v>
      </c>
      <c r="Y1282" s="16" t="s">
        <v>51</v>
      </c>
      <c r="AA1282" s="16" t="s">
        <v>128</v>
      </c>
      <c r="AE1282" s="16" t="s">
        <v>53</v>
      </c>
      <c r="AG1282" s="16">
        <v>45436</v>
      </c>
      <c r="AI1282" s="16" t="s">
        <v>96</v>
      </c>
    </row>
    <row r="1283" spans="1:35" s="16" customFormat="1" ht="21" x14ac:dyDescent="0.35">
      <c r="A1283" s="33"/>
      <c r="B1283" s="16" t="s">
        <v>542</v>
      </c>
      <c r="C1283" s="16" t="s">
        <v>2094</v>
      </c>
      <c r="D1283" s="16" t="s">
        <v>121</v>
      </c>
      <c r="E1283" s="16" t="s">
        <v>384</v>
      </c>
      <c r="F1283" s="16" t="s">
        <v>172</v>
      </c>
      <c r="G1283" s="16" t="s">
        <v>209</v>
      </c>
      <c r="H1283" s="16">
        <v>2026</v>
      </c>
      <c r="I1283" s="16">
        <v>2026</v>
      </c>
      <c r="J1283" s="16">
        <v>11</v>
      </c>
      <c r="K1283" s="16">
        <v>14</v>
      </c>
      <c r="L1283" s="16">
        <v>46095</v>
      </c>
      <c r="M1283" s="16">
        <v>0.95833333333333337</v>
      </c>
      <c r="N1283" s="16">
        <v>46111</v>
      </c>
      <c r="O1283" s="16">
        <v>0.20833333333333329</v>
      </c>
      <c r="P1283" s="16" t="s">
        <v>300</v>
      </c>
      <c r="Q1283" s="16" t="s">
        <v>171</v>
      </c>
      <c r="R1283" s="16" t="s">
        <v>76</v>
      </c>
      <c r="W1283" s="16" t="s">
        <v>110</v>
      </c>
      <c r="X1283" s="16" t="s">
        <v>51</v>
      </c>
      <c r="Y1283" s="16" t="s">
        <v>51</v>
      </c>
      <c r="AA1283" s="16" t="s">
        <v>51</v>
      </c>
      <c r="AE1283" s="16" t="s">
        <v>53</v>
      </c>
      <c r="AG1283" s="16">
        <v>45436</v>
      </c>
      <c r="AI1283" s="16" t="s">
        <v>96</v>
      </c>
    </row>
    <row r="1284" spans="1:35" s="16" customFormat="1" ht="42" x14ac:dyDescent="0.35">
      <c r="A1284" s="33"/>
      <c r="B1284" s="16" t="s">
        <v>542</v>
      </c>
      <c r="C1284" s="16" t="s">
        <v>2095</v>
      </c>
      <c r="D1284" s="16" t="s">
        <v>573</v>
      </c>
      <c r="E1284" s="16" t="s">
        <v>80</v>
      </c>
      <c r="F1284" s="16" t="s">
        <v>209</v>
      </c>
      <c r="G1284" s="16" t="s">
        <v>598</v>
      </c>
      <c r="H1284" s="16">
        <v>2026</v>
      </c>
      <c r="I1284" s="16">
        <v>2026</v>
      </c>
      <c r="J1284" s="16">
        <v>11</v>
      </c>
      <c r="K1284" s="16">
        <v>14</v>
      </c>
      <c r="L1284" s="16">
        <v>46095</v>
      </c>
      <c r="M1284" s="16">
        <v>0.95833333333333337</v>
      </c>
      <c r="N1284" s="16">
        <v>46111</v>
      </c>
      <c r="O1284" s="16">
        <v>0.20833333333333329</v>
      </c>
      <c r="P1284" s="16" t="s">
        <v>300</v>
      </c>
      <c r="Q1284" s="16" t="s">
        <v>171</v>
      </c>
      <c r="R1284" s="16" t="s">
        <v>76</v>
      </c>
      <c r="T1284" s="16" t="s">
        <v>50</v>
      </c>
      <c r="X1284" s="16" t="s">
        <v>51</v>
      </c>
      <c r="Y1284" s="16" t="s">
        <v>51</v>
      </c>
      <c r="AA1284" s="16" t="s">
        <v>128</v>
      </c>
      <c r="AE1284" s="16" t="s">
        <v>53</v>
      </c>
      <c r="AG1284" s="16">
        <v>45436</v>
      </c>
      <c r="AI1284" s="16" t="s">
        <v>96</v>
      </c>
    </row>
    <row r="1285" spans="1:35" s="16" customFormat="1" ht="21" x14ac:dyDescent="0.35">
      <c r="A1285" s="33"/>
      <c r="B1285" s="16" t="s">
        <v>542</v>
      </c>
      <c r="C1285" s="16" t="s">
        <v>2096</v>
      </c>
      <c r="D1285" s="16" t="s">
        <v>121</v>
      </c>
      <c r="E1285" s="16" t="s">
        <v>384</v>
      </c>
      <c r="F1285" s="16" t="s">
        <v>172</v>
      </c>
      <c r="G1285" s="16" t="s">
        <v>172</v>
      </c>
      <c r="H1285" s="16">
        <v>2026</v>
      </c>
      <c r="I1285" s="16">
        <v>2026</v>
      </c>
      <c r="J1285" s="16">
        <v>12</v>
      </c>
      <c r="K1285" s="16">
        <v>14</v>
      </c>
      <c r="L1285" s="16">
        <v>46102</v>
      </c>
      <c r="M1285" s="16">
        <v>0.875</v>
      </c>
      <c r="N1285" s="16">
        <v>46111</v>
      </c>
      <c r="O1285" s="16">
        <v>0.20833333333333329</v>
      </c>
      <c r="P1285" s="16" t="s">
        <v>657</v>
      </c>
      <c r="Q1285" s="16" t="s">
        <v>171</v>
      </c>
      <c r="R1285" s="16" t="s">
        <v>76</v>
      </c>
      <c r="T1285" s="16" t="s">
        <v>393</v>
      </c>
      <c r="X1285" s="16" t="s">
        <v>51</v>
      </c>
      <c r="Y1285" s="16" t="s">
        <v>51</v>
      </c>
      <c r="AA1285" s="16" t="s">
        <v>128</v>
      </c>
      <c r="AE1285" s="16" t="s">
        <v>53</v>
      </c>
      <c r="AG1285" s="16">
        <v>45436</v>
      </c>
      <c r="AI1285" s="16" t="s">
        <v>96</v>
      </c>
    </row>
    <row r="1286" spans="1:35" s="16" customFormat="1" ht="21" x14ac:dyDescent="0.35">
      <c r="A1286" s="33"/>
      <c r="B1286" s="16" t="s">
        <v>542</v>
      </c>
      <c r="C1286" s="16" t="s">
        <v>2097</v>
      </c>
      <c r="D1286" s="16" t="s">
        <v>121</v>
      </c>
      <c r="E1286" s="16" t="s">
        <v>80</v>
      </c>
      <c r="F1286" s="16" t="s">
        <v>172</v>
      </c>
      <c r="G1286" s="16" t="s">
        <v>1746</v>
      </c>
      <c r="H1286" s="16">
        <v>2026</v>
      </c>
      <c r="I1286" s="16">
        <v>2026</v>
      </c>
      <c r="J1286" s="16">
        <v>12</v>
      </c>
      <c r="K1286" s="16">
        <v>14</v>
      </c>
      <c r="L1286" s="16">
        <v>46102</v>
      </c>
      <c r="M1286" s="16">
        <v>0.875</v>
      </c>
      <c r="N1286" s="16">
        <v>46111</v>
      </c>
      <c r="O1286" s="16">
        <v>0.20833333333333329</v>
      </c>
      <c r="P1286" s="16" t="s">
        <v>657</v>
      </c>
      <c r="Q1286" s="16" t="s">
        <v>171</v>
      </c>
      <c r="R1286" s="16" t="s">
        <v>76</v>
      </c>
      <c r="T1286" s="16" t="s">
        <v>50</v>
      </c>
      <c r="X1286" s="16" t="s">
        <v>51</v>
      </c>
      <c r="Y1286" s="16" t="s">
        <v>51</v>
      </c>
      <c r="AA1286" s="16" t="s">
        <v>82</v>
      </c>
      <c r="AE1286" s="16" t="s">
        <v>53</v>
      </c>
      <c r="AG1286" s="16">
        <v>45436</v>
      </c>
      <c r="AI1286" s="16" t="s">
        <v>96</v>
      </c>
    </row>
    <row r="1287" spans="1:35" s="16" customFormat="1" ht="31.5" x14ac:dyDescent="0.35">
      <c r="A1287" s="33"/>
      <c r="B1287" s="16" t="s">
        <v>542</v>
      </c>
      <c r="C1287" s="16" t="s">
        <v>2098</v>
      </c>
      <c r="D1287" s="16" t="s">
        <v>121</v>
      </c>
      <c r="E1287" s="16" t="s">
        <v>384</v>
      </c>
      <c r="F1287" s="16" t="s">
        <v>172</v>
      </c>
      <c r="G1287" s="16" t="s">
        <v>598</v>
      </c>
      <c r="H1287" s="16">
        <v>2026</v>
      </c>
      <c r="I1287" s="16">
        <v>2026</v>
      </c>
      <c r="J1287" s="16">
        <v>12</v>
      </c>
      <c r="K1287" s="16">
        <v>14</v>
      </c>
      <c r="L1287" s="16">
        <v>46102</v>
      </c>
      <c r="M1287" s="16">
        <v>0.875</v>
      </c>
      <c r="N1287" s="16">
        <v>46111</v>
      </c>
      <c r="O1287" s="16">
        <v>0.20833333333333329</v>
      </c>
      <c r="P1287" s="16" t="s">
        <v>657</v>
      </c>
      <c r="Q1287" s="16" t="s">
        <v>171</v>
      </c>
      <c r="R1287" s="16" t="s">
        <v>76</v>
      </c>
      <c r="W1287" s="16" t="s">
        <v>110</v>
      </c>
      <c r="X1287" s="16" t="s">
        <v>51</v>
      </c>
      <c r="Y1287" s="16" t="s">
        <v>51</v>
      </c>
      <c r="AA1287" s="16" t="s">
        <v>51</v>
      </c>
      <c r="AE1287" s="16" t="s">
        <v>53</v>
      </c>
      <c r="AG1287" s="16">
        <v>45436</v>
      </c>
      <c r="AI1287" s="16" t="s">
        <v>96</v>
      </c>
    </row>
    <row r="1288" spans="1:35" s="16" customFormat="1" ht="42" x14ac:dyDescent="0.35">
      <c r="A1288" s="33"/>
      <c r="B1288" s="16" t="s">
        <v>542</v>
      </c>
      <c r="C1288" s="16" t="s">
        <v>2099</v>
      </c>
      <c r="D1288" s="16" t="s">
        <v>573</v>
      </c>
      <c r="E1288" s="16" t="s">
        <v>384</v>
      </c>
      <c r="F1288" s="16" t="s">
        <v>598</v>
      </c>
      <c r="G1288" s="16" t="s">
        <v>209</v>
      </c>
      <c r="H1288" s="16">
        <v>2026</v>
      </c>
      <c r="I1288" s="16">
        <v>2026</v>
      </c>
      <c r="J1288" s="16">
        <v>12</v>
      </c>
      <c r="K1288" s="16">
        <v>14</v>
      </c>
      <c r="L1288" s="16">
        <v>46102</v>
      </c>
      <c r="M1288" s="16">
        <v>0.875</v>
      </c>
      <c r="N1288" s="16">
        <v>46111</v>
      </c>
      <c r="O1288" s="16">
        <v>0.20833333333333329</v>
      </c>
      <c r="P1288" s="16" t="s">
        <v>657</v>
      </c>
      <c r="Q1288" s="16" t="s">
        <v>171</v>
      </c>
      <c r="R1288" s="16" t="s">
        <v>76</v>
      </c>
      <c r="S1288" s="16" t="s">
        <v>59</v>
      </c>
      <c r="X1288" s="16" t="s">
        <v>51</v>
      </c>
      <c r="Y1288" s="16" t="s">
        <v>51</v>
      </c>
      <c r="AA1288" s="16" t="s">
        <v>51</v>
      </c>
      <c r="AE1288" s="16" t="s">
        <v>53</v>
      </c>
      <c r="AG1288" s="16">
        <v>45436</v>
      </c>
      <c r="AI1288" s="16" t="s">
        <v>96</v>
      </c>
    </row>
    <row r="1289" spans="1:35" s="16" customFormat="1" ht="21" x14ac:dyDescent="0.35">
      <c r="A1289" s="33"/>
      <c r="B1289" s="16" t="s">
        <v>542</v>
      </c>
      <c r="C1289" s="16" t="s">
        <v>2100</v>
      </c>
      <c r="D1289" s="16" t="s">
        <v>121</v>
      </c>
      <c r="E1289" s="16" t="s">
        <v>384</v>
      </c>
      <c r="F1289" s="16" t="s">
        <v>209</v>
      </c>
      <c r="G1289" s="16" t="s">
        <v>172</v>
      </c>
      <c r="H1289" s="16">
        <v>2026</v>
      </c>
      <c r="I1289" s="16">
        <v>2026</v>
      </c>
      <c r="J1289" s="16">
        <v>12</v>
      </c>
      <c r="K1289" s="16">
        <v>14</v>
      </c>
      <c r="L1289" s="16">
        <v>46102</v>
      </c>
      <c r="M1289" s="16">
        <v>0.95833333333333337</v>
      </c>
      <c r="N1289" s="16">
        <v>46111</v>
      </c>
      <c r="O1289" s="16">
        <v>0.16666666666666671</v>
      </c>
      <c r="P1289" s="16" t="s">
        <v>247</v>
      </c>
      <c r="Q1289" s="16" t="s">
        <v>171</v>
      </c>
      <c r="R1289" s="16" t="s">
        <v>76</v>
      </c>
      <c r="W1289" s="16" t="s">
        <v>110</v>
      </c>
      <c r="X1289" s="16" t="s">
        <v>51</v>
      </c>
      <c r="Y1289" s="16" t="s">
        <v>51</v>
      </c>
      <c r="AA1289" s="16" t="s">
        <v>51</v>
      </c>
      <c r="AE1289" s="16" t="s">
        <v>53</v>
      </c>
      <c r="AG1289" s="16">
        <v>45436</v>
      </c>
      <c r="AI1289" s="16" t="s">
        <v>96</v>
      </c>
    </row>
    <row r="1290" spans="1:35" s="16" customFormat="1" ht="21" x14ac:dyDescent="0.35">
      <c r="A1290" s="33"/>
      <c r="B1290" s="16" t="s">
        <v>542</v>
      </c>
      <c r="C1290" s="16" t="s">
        <v>2101</v>
      </c>
      <c r="D1290" s="16" t="s">
        <v>121</v>
      </c>
      <c r="E1290" s="16" t="s">
        <v>384</v>
      </c>
      <c r="F1290" s="16" t="s">
        <v>172</v>
      </c>
      <c r="G1290" s="16" t="s">
        <v>172</v>
      </c>
      <c r="H1290" s="16">
        <v>2026</v>
      </c>
      <c r="I1290" s="16">
        <v>2026</v>
      </c>
      <c r="J1290" s="16">
        <v>12</v>
      </c>
      <c r="K1290" s="16">
        <v>14</v>
      </c>
      <c r="L1290" s="16">
        <v>46102</v>
      </c>
      <c r="M1290" s="16">
        <v>0.95833333333333337</v>
      </c>
      <c r="N1290" s="16">
        <v>46111</v>
      </c>
      <c r="O1290" s="16">
        <v>0.16666666666666671</v>
      </c>
      <c r="P1290" s="16" t="s">
        <v>247</v>
      </c>
      <c r="Q1290" s="16" t="s">
        <v>171</v>
      </c>
      <c r="R1290" s="16" t="s">
        <v>76</v>
      </c>
      <c r="T1290" s="16" t="s">
        <v>393</v>
      </c>
      <c r="X1290" s="16" t="s">
        <v>51</v>
      </c>
      <c r="Y1290" s="16" t="s">
        <v>51</v>
      </c>
      <c r="AA1290" s="16" t="s">
        <v>86</v>
      </c>
      <c r="AE1290" s="16" t="s">
        <v>53</v>
      </c>
      <c r="AG1290" s="16">
        <v>45436</v>
      </c>
      <c r="AI1290" s="16" t="s">
        <v>96</v>
      </c>
    </row>
    <row r="1291" spans="1:35" s="16" customFormat="1" ht="21" x14ac:dyDescent="0.35">
      <c r="A1291" s="33"/>
      <c r="B1291" s="16" t="s">
        <v>542</v>
      </c>
      <c r="C1291" s="16" t="s">
        <v>2102</v>
      </c>
      <c r="D1291" s="16" t="s">
        <v>121</v>
      </c>
      <c r="E1291" s="16" t="s">
        <v>384</v>
      </c>
      <c r="F1291" s="16" t="s">
        <v>172</v>
      </c>
      <c r="G1291" s="16" t="s">
        <v>1746</v>
      </c>
      <c r="H1291" s="16">
        <v>2026</v>
      </c>
      <c r="I1291" s="16">
        <v>2026</v>
      </c>
      <c r="J1291" s="16">
        <v>12</v>
      </c>
      <c r="K1291" s="16">
        <v>14</v>
      </c>
      <c r="L1291" s="16">
        <v>46102</v>
      </c>
      <c r="M1291" s="16">
        <v>0.95833333333333337</v>
      </c>
      <c r="N1291" s="16">
        <v>46111</v>
      </c>
      <c r="O1291" s="16">
        <v>0.16666666666666671</v>
      </c>
      <c r="P1291" s="16" t="s">
        <v>247</v>
      </c>
      <c r="Q1291" s="16" t="s">
        <v>171</v>
      </c>
      <c r="R1291" s="16" t="s">
        <v>76</v>
      </c>
      <c r="S1291" s="16" t="s">
        <v>59</v>
      </c>
      <c r="X1291" s="16" t="s">
        <v>51</v>
      </c>
      <c r="Y1291" s="16" t="s">
        <v>51</v>
      </c>
      <c r="AA1291" s="16" t="s">
        <v>51</v>
      </c>
      <c r="AE1291" s="16" t="s">
        <v>53</v>
      </c>
      <c r="AG1291" s="16">
        <v>45436</v>
      </c>
      <c r="AI1291" s="16" t="s">
        <v>96</v>
      </c>
    </row>
    <row r="1292" spans="1:35" s="16" customFormat="1" ht="42" x14ac:dyDescent="0.35">
      <c r="A1292" s="33"/>
      <c r="B1292" s="16" t="s">
        <v>542</v>
      </c>
      <c r="C1292" s="16" t="s">
        <v>2103</v>
      </c>
      <c r="D1292" s="16" t="s">
        <v>573</v>
      </c>
      <c r="E1292" s="16" t="s">
        <v>384</v>
      </c>
      <c r="F1292" s="16" t="s">
        <v>209</v>
      </c>
      <c r="G1292" s="16" t="s">
        <v>598</v>
      </c>
      <c r="H1292" s="16">
        <v>2026</v>
      </c>
      <c r="I1292" s="16">
        <v>2026</v>
      </c>
      <c r="J1292" s="16">
        <v>12</v>
      </c>
      <c r="K1292" s="16">
        <v>14</v>
      </c>
      <c r="L1292" s="16">
        <v>46102</v>
      </c>
      <c r="M1292" s="16">
        <v>0.95833333333333337</v>
      </c>
      <c r="N1292" s="16">
        <v>46111</v>
      </c>
      <c r="O1292" s="16">
        <v>0.16666666666666671</v>
      </c>
      <c r="P1292" s="16" t="s">
        <v>247</v>
      </c>
      <c r="Q1292" s="16" t="s">
        <v>171</v>
      </c>
      <c r="R1292" s="16" t="s">
        <v>76</v>
      </c>
      <c r="S1292" s="16" t="s">
        <v>59</v>
      </c>
      <c r="X1292" s="16" t="s">
        <v>51</v>
      </c>
      <c r="Y1292" s="16" t="s">
        <v>51</v>
      </c>
      <c r="AA1292" s="16" t="s">
        <v>51</v>
      </c>
      <c r="AE1292" s="16" t="s">
        <v>53</v>
      </c>
      <c r="AG1292" s="16">
        <v>45436</v>
      </c>
      <c r="AI1292" s="16" t="s">
        <v>96</v>
      </c>
    </row>
    <row r="1293" spans="1:35" s="16" customFormat="1" ht="21" x14ac:dyDescent="0.35">
      <c r="A1293" s="33"/>
      <c r="B1293" s="16" t="s">
        <v>542</v>
      </c>
      <c r="C1293" s="16" t="s">
        <v>2104</v>
      </c>
      <c r="D1293" s="16" t="s">
        <v>121</v>
      </c>
      <c r="E1293" s="16" t="s">
        <v>384</v>
      </c>
      <c r="F1293" s="16" t="s">
        <v>129</v>
      </c>
      <c r="G1293" s="16" t="s">
        <v>129</v>
      </c>
      <c r="H1293" s="16">
        <v>2026</v>
      </c>
      <c r="I1293" s="16">
        <v>2026</v>
      </c>
      <c r="J1293" s="16">
        <v>11</v>
      </c>
      <c r="K1293" s="16">
        <v>12</v>
      </c>
      <c r="L1293" s="16">
        <v>46090</v>
      </c>
      <c r="M1293" s="16">
        <v>0.95833333333333337</v>
      </c>
      <c r="N1293" s="16">
        <v>46102</v>
      </c>
      <c r="O1293" s="16">
        <v>0.20833333333333329</v>
      </c>
      <c r="P1293" s="16" t="s">
        <v>118</v>
      </c>
      <c r="Q1293" s="16" t="s">
        <v>171</v>
      </c>
      <c r="R1293" s="16" t="s">
        <v>119</v>
      </c>
      <c r="W1293" s="16" t="s">
        <v>110</v>
      </c>
      <c r="X1293" s="16" t="s">
        <v>51</v>
      </c>
      <c r="Y1293" s="16" t="s">
        <v>51</v>
      </c>
      <c r="AA1293" s="16" t="s">
        <v>51</v>
      </c>
      <c r="AE1293" s="16" t="s">
        <v>53</v>
      </c>
      <c r="AG1293" s="16">
        <v>45436</v>
      </c>
      <c r="AI1293" s="16" t="s">
        <v>70</v>
      </c>
    </row>
    <row r="1294" spans="1:35" s="16" customFormat="1" ht="21" x14ac:dyDescent="0.35">
      <c r="A1294" s="33"/>
      <c r="B1294" s="16" t="s">
        <v>542</v>
      </c>
      <c r="C1294" s="16" t="s">
        <v>2105</v>
      </c>
      <c r="D1294" s="16" t="s">
        <v>121</v>
      </c>
      <c r="E1294" s="16" t="s">
        <v>384</v>
      </c>
      <c r="F1294" s="16" t="s">
        <v>129</v>
      </c>
      <c r="G1294" s="16" t="s">
        <v>129</v>
      </c>
      <c r="H1294" s="16">
        <v>2026</v>
      </c>
      <c r="I1294" s="16">
        <v>2026</v>
      </c>
      <c r="J1294" s="16">
        <v>11</v>
      </c>
      <c r="K1294" s="16">
        <v>12</v>
      </c>
      <c r="L1294" s="16">
        <v>46090</v>
      </c>
      <c r="M1294" s="16">
        <v>0.95833333333333337</v>
      </c>
      <c r="N1294" s="16">
        <v>46102</v>
      </c>
      <c r="O1294" s="16">
        <v>0.20833333333333329</v>
      </c>
      <c r="P1294" s="16" t="s">
        <v>118</v>
      </c>
      <c r="Q1294" s="16" t="s">
        <v>171</v>
      </c>
      <c r="R1294" s="16" t="s">
        <v>119</v>
      </c>
      <c r="T1294" s="16" t="s">
        <v>393</v>
      </c>
      <c r="X1294" s="16" t="s">
        <v>51</v>
      </c>
      <c r="Y1294" s="16" t="s">
        <v>51</v>
      </c>
      <c r="AA1294" s="16" t="s">
        <v>128</v>
      </c>
      <c r="AE1294" s="16" t="s">
        <v>53</v>
      </c>
      <c r="AG1294" s="16">
        <v>45436</v>
      </c>
      <c r="AI1294" s="16" t="s">
        <v>70</v>
      </c>
    </row>
    <row r="1295" spans="1:35" s="16" customFormat="1" ht="21" x14ac:dyDescent="0.35">
      <c r="A1295" s="33"/>
      <c r="B1295" s="16" t="s">
        <v>542</v>
      </c>
      <c r="C1295" s="16" t="s">
        <v>2106</v>
      </c>
      <c r="D1295" s="16" t="s">
        <v>215</v>
      </c>
      <c r="E1295" s="16" t="s">
        <v>384</v>
      </c>
      <c r="F1295" s="16" t="s">
        <v>129</v>
      </c>
      <c r="G1295" s="16" t="s">
        <v>129</v>
      </c>
      <c r="H1295" s="16">
        <v>2026</v>
      </c>
      <c r="I1295" s="16">
        <v>2026</v>
      </c>
      <c r="J1295" s="16">
        <v>11</v>
      </c>
      <c r="K1295" s="16">
        <v>12</v>
      </c>
      <c r="L1295" s="16">
        <v>46090</v>
      </c>
      <c r="M1295" s="16">
        <v>0.95833333333333337</v>
      </c>
      <c r="N1295" s="16">
        <v>46102</v>
      </c>
      <c r="O1295" s="16">
        <v>0.20833333333333329</v>
      </c>
      <c r="P1295" s="16" t="s">
        <v>118</v>
      </c>
      <c r="Q1295" s="16" t="s">
        <v>171</v>
      </c>
      <c r="R1295" s="16" t="s">
        <v>119</v>
      </c>
      <c r="T1295" s="16" t="s">
        <v>393</v>
      </c>
      <c r="X1295" s="16" t="s">
        <v>51</v>
      </c>
      <c r="Y1295" s="16" t="s">
        <v>51</v>
      </c>
      <c r="AA1295" s="16" t="s">
        <v>51</v>
      </c>
      <c r="AE1295" s="16" t="s">
        <v>53</v>
      </c>
      <c r="AG1295" s="16">
        <v>45436</v>
      </c>
      <c r="AI1295" s="16" t="s">
        <v>70</v>
      </c>
    </row>
    <row r="1296" spans="1:35" s="16" customFormat="1" ht="21" x14ac:dyDescent="0.35">
      <c r="A1296" s="33"/>
      <c r="B1296" s="16" t="s">
        <v>542</v>
      </c>
      <c r="C1296" s="16" t="s">
        <v>2107</v>
      </c>
      <c r="D1296" s="16" t="s">
        <v>121</v>
      </c>
      <c r="E1296" s="16" t="s">
        <v>384</v>
      </c>
      <c r="F1296" s="16" t="s">
        <v>129</v>
      </c>
      <c r="G1296" s="16" t="s">
        <v>172</v>
      </c>
      <c r="H1296" s="16">
        <v>2026</v>
      </c>
      <c r="I1296" s="16">
        <v>2026</v>
      </c>
      <c r="J1296" s="16">
        <v>11</v>
      </c>
      <c r="K1296" s="16">
        <v>14</v>
      </c>
      <c r="L1296" s="16">
        <v>46095</v>
      </c>
      <c r="M1296" s="16">
        <v>0.95833333333333337</v>
      </c>
      <c r="N1296" s="16">
        <v>46111</v>
      </c>
      <c r="O1296" s="16">
        <v>0.16666666666666671</v>
      </c>
      <c r="P1296" s="16" t="s">
        <v>2108</v>
      </c>
      <c r="Q1296" s="16" t="s">
        <v>171</v>
      </c>
      <c r="R1296" s="16" t="s">
        <v>119</v>
      </c>
      <c r="S1296" s="16" t="s">
        <v>59</v>
      </c>
      <c r="X1296" s="16" t="s">
        <v>51</v>
      </c>
      <c r="Y1296" s="16" t="s">
        <v>51</v>
      </c>
      <c r="AA1296" s="16" t="s">
        <v>51</v>
      </c>
      <c r="AE1296" s="16" t="s">
        <v>53</v>
      </c>
      <c r="AG1296" s="16">
        <v>45436</v>
      </c>
      <c r="AI1296" s="16" t="s">
        <v>96</v>
      </c>
    </row>
    <row r="1297" spans="1:35" s="16" customFormat="1" ht="21" x14ac:dyDescent="0.35">
      <c r="A1297" s="33"/>
      <c r="B1297" s="16" t="s">
        <v>542</v>
      </c>
      <c r="C1297" s="16" t="s">
        <v>2109</v>
      </c>
      <c r="D1297" s="16" t="s">
        <v>215</v>
      </c>
      <c r="E1297" s="16" t="s">
        <v>384</v>
      </c>
      <c r="F1297" s="16" t="s">
        <v>129</v>
      </c>
      <c r="G1297" s="16" t="s">
        <v>129</v>
      </c>
      <c r="H1297" s="16">
        <v>2026</v>
      </c>
      <c r="I1297" s="16">
        <v>2026</v>
      </c>
      <c r="J1297" s="16">
        <v>11</v>
      </c>
      <c r="K1297" s="16">
        <v>14</v>
      </c>
      <c r="L1297" s="16">
        <v>46095</v>
      </c>
      <c r="M1297" s="16">
        <v>0.95833333333333337</v>
      </c>
      <c r="N1297" s="16">
        <v>46111</v>
      </c>
      <c r="O1297" s="16">
        <v>0.16666666666666671</v>
      </c>
      <c r="P1297" s="16" t="s">
        <v>2108</v>
      </c>
      <c r="Q1297" s="16" t="s">
        <v>171</v>
      </c>
      <c r="R1297" s="16" t="s">
        <v>119</v>
      </c>
      <c r="T1297" s="16" t="s">
        <v>393</v>
      </c>
      <c r="X1297" s="16" t="s">
        <v>51</v>
      </c>
      <c r="Y1297" s="16" t="s">
        <v>51</v>
      </c>
      <c r="AA1297" s="16" t="s">
        <v>86</v>
      </c>
      <c r="AE1297" s="16" t="s">
        <v>53</v>
      </c>
      <c r="AG1297" s="16">
        <v>45436</v>
      </c>
      <c r="AI1297" s="16" t="s">
        <v>96</v>
      </c>
    </row>
    <row r="1298" spans="1:35" s="16" customFormat="1" ht="21" x14ac:dyDescent="0.35">
      <c r="A1298" s="33"/>
      <c r="B1298" s="16" t="s">
        <v>542</v>
      </c>
      <c r="C1298" s="16" t="s">
        <v>2110</v>
      </c>
      <c r="D1298" s="16" t="s">
        <v>213</v>
      </c>
      <c r="E1298" s="16" t="s">
        <v>384</v>
      </c>
      <c r="F1298" s="16" t="s">
        <v>129</v>
      </c>
      <c r="G1298" s="16" t="s">
        <v>129</v>
      </c>
      <c r="H1298" s="16">
        <v>2026</v>
      </c>
      <c r="I1298" s="16">
        <v>2026</v>
      </c>
      <c r="J1298" s="16">
        <v>11</v>
      </c>
      <c r="K1298" s="16">
        <v>14</v>
      </c>
      <c r="L1298" s="16">
        <v>46095</v>
      </c>
      <c r="M1298" s="16">
        <v>0.95833333333333337</v>
      </c>
      <c r="N1298" s="16">
        <v>46111</v>
      </c>
      <c r="O1298" s="16">
        <v>0.16666666666666671</v>
      </c>
      <c r="P1298" s="16" t="s">
        <v>2108</v>
      </c>
      <c r="Q1298" s="16" t="s">
        <v>171</v>
      </c>
      <c r="R1298" s="16" t="s">
        <v>119</v>
      </c>
      <c r="W1298" s="16" t="s">
        <v>110</v>
      </c>
      <c r="X1298" s="16" t="s">
        <v>51</v>
      </c>
      <c r="Y1298" s="16" t="s">
        <v>51</v>
      </c>
      <c r="AA1298" s="16" t="s">
        <v>51</v>
      </c>
      <c r="AE1298" s="16" t="s">
        <v>53</v>
      </c>
      <c r="AG1298" s="16">
        <v>45436</v>
      </c>
      <c r="AI1298" s="16" t="s">
        <v>96</v>
      </c>
    </row>
    <row r="1299" spans="1:35" s="16" customFormat="1" ht="21" x14ac:dyDescent="0.35">
      <c r="A1299" s="33"/>
      <c r="B1299" s="16" t="s">
        <v>542</v>
      </c>
      <c r="C1299" s="16" t="s">
        <v>2111</v>
      </c>
      <c r="D1299" s="16" t="s">
        <v>121</v>
      </c>
      <c r="E1299" s="16" t="s">
        <v>384</v>
      </c>
      <c r="F1299" s="16" t="s">
        <v>129</v>
      </c>
      <c r="G1299" s="16" t="s">
        <v>129</v>
      </c>
      <c r="H1299" s="16">
        <v>2026</v>
      </c>
      <c r="I1299" s="16">
        <v>2026</v>
      </c>
      <c r="J1299" s="16">
        <v>11</v>
      </c>
      <c r="K1299" s="16">
        <v>14</v>
      </c>
      <c r="L1299" s="16">
        <v>46095</v>
      </c>
      <c r="M1299" s="16">
        <v>0.95833333333333337</v>
      </c>
      <c r="N1299" s="16">
        <v>46111</v>
      </c>
      <c r="O1299" s="16">
        <v>0.16666666666666671</v>
      </c>
      <c r="P1299" s="16" t="s">
        <v>2108</v>
      </c>
      <c r="Q1299" s="16" t="s">
        <v>171</v>
      </c>
      <c r="R1299" s="16" t="s">
        <v>119</v>
      </c>
      <c r="T1299" s="16" t="s">
        <v>393</v>
      </c>
      <c r="X1299" s="16" t="s">
        <v>51</v>
      </c>
      <c r="Y1299" s="16" t="s">
        <v>51</v>
      </c>
      <c r="AA1299" s="16" t="s">
        <v>128</v>
      </c>
      <c r="AE1299" s="16" t="s">
        <v>53</v>
      </c>
      <c r="AG1299" s="16">
        <v>45436</v>
      </c>
      <c r="AI1299" s="16" t="s">
        <v>96</v>
      </c>
    </row>
    <row r="1300" spans="1:35" s="16" customFormat="1" ht="21" x14ac:dyDescent="0.35">
      <c r="A1300" s="33"/>
      <c r="B1300" s="16" t="s">
        <v>542</v>
      </c>
      <c r="C1300" s="16" t="s">
        <v>2112</v>
      </c>
      <c r="D1300" s="16" t="s">
        <v>215</v>
      </c>
      <c r="E1300" s="16" t="s">
        <v>384</v>
      </c>
      <c r="F1300" s="16" t="s">
        <v>129</v>
      </c>
      <c r="G1300" s="16" t="s">
        <v>129</v>
      </c>
      <c r="H1300" s="16">
        <v>2026</v>
      </c>
      <c r="I1300" s="16">
        <v>2026</v>
      </c>
      <c r="J1300" s="16">
        <v>13</v>
      </c>
      <c r="K1300" s="16">
        <v>14</v>
      </c>
      <c r="L1300" s="16">
        <v>46104</v>
      </c>
      <c r="M1300" s="16">
        <v>0.95833333333333337</v>
      </c>
      <c r="N1300" s="16">
        <v>46116</v>
      </c>
      <c r="O1300" s="16">
        <v>0.20833333333333329</v>
      </c>
      <c r="P1300" s="16" t="s">
        <v>173</v>
      </c>
      <c r="Q1300" s="16" t="s">
        <v>171</v>
      </c>
      <c r="R1300" s="16" t="s">
        <v>119</v>
      </c>
      <c r="W1300" s="16" t="s">
        <v>110</v>
      </c>
      <c r="X1300" s="16" t="s">
        <v>51</v>
      </c>
      <c r="Y1300" s="16" t="s">
        <v>51</v>
      </c>
      <c r="AA1300" s="16" t="s">
        <v>51</v>
      </c>
      <c r="AE1300" s="16" t="s">
        <v>53</v>
      </c>
      <c r="AG1300" s="16">
        <v>45436</v>
      </c>
      <c r="AI1300" s="16" t="s">
        <v>70</v>
      </c>
    </row>
    <row r="1301" spans="1:35" s="16" customFormat="1" ht="21" x14ac:dyDescent="0.35">
      <c r="A1301" s="33"/>
      <c r="B1301" s="16" t="s">
        <v>542</v>
      </c>
      <c r="C1301" s="16" t="s">
        <v>2113</v>
      </c>
      <c r="D1301" s="16" t="s">
        <v>121</v>
      </c>
      <c r="E1301" s="16" t="s">
        <v>384</v>
      </c>
      <c r="F1301" s="16" t="s">
        <v>129</v>
      </c>
      <c r="G1301" s="16" t="s">
        <v>129</v>
      </c>
      <c r="H1301" s="16">
        <v>2026</v>
      </c>
      <c r="I1301" s="16">
        <v>2026</v>
      </c>
      <c r="J1301" s="16">
        <v>13</v>
      </c>
      <c r="K1301" s="16">
        <v>14</v>
      </c>
      <c r="L1301" s="16">
        <v>46104</v>
      </c>
      <c r="M1301" s="16">
        <v>0.95833333333333337</v>
      </c>
      <c r="N1301" s="16">
        <v>46116</v>
      </c>
      <c r="O1301" s="16">
        <v>0.20833333333333329</v>
      </c>
      <c r="P1301" s="16" t="s">
        <v>173</v>
      </c>
      <c r="Q1301" s="16" t="s">
        <v>171</v>
      </c>
      <c r="R1301" s="16" t="s">
        <v>119</v>
      </c>
      <c r="T1301" s="16" t="s">
        <v>393</v>
      </c>
      <c r="X1301" s="16" t="s">
        <v>51</v>
      </c>
      <c r="Y1301" s="16" t="s">
        <v>51</v>
      </c>
      <c r="AA1301" s="16" t="s">
        <v>86</v>
      </c>
      <c r="AE1301" s="16" t="s">
        <v>53</v>
      </c>
      <c r="AG1301" s="16">
        <v>45436</v>
      </c>
      <c r="AI1301" s="16" t="s">
        <v>70</v>
      </c>
    </row>
    <row r="1302" spans="1:35" s="16" customFormat="1" ht="31.5" x14ac:dyDescent="0.35">
      <c r="A1302" s="33"/>
      <c r="B1302" s="16" t="s">
        <v>542</v>
      </c>
      <c r="C1302" s="16" t="s">
        <v>2114</v>
      </c>
      <c r="D1302" s="16" t="s">
        <v>152</v>
      </c>
      <c r="E1302" s="16" t="s">
        <v>384</v>
      </c>
      <c r="F1302" s="16" t="s">
        <v>582</v>
      </c>
      <c r="G1302" s="16" t="s">
        <v>584</v>
      </c>
      <c r="H1302" s="16">
        <v>2026</v>
      </c>
      <c r="I1302" s="16">
        <v>2026</v>
      </c>
      <c r="J1302" s="16">
        <v>29</v>
      </c>
      <c r="K1302" s="16">
        <v>30</v>
      </c>
      <c r="L1302" s="16">
        <v>46220</v>
      </c>
      <c r="M1302" s="16">
        <v>0.875</v>
      </c>
      <c r="N1302" s="16">
        <v>46223</v>
      </c>
      <c r="O1302" s="16">
        <v>0.20833333333333329</v>
      </c>
      <c r="P1302" s="16" t="s">
        <v>57</v>
      </c>
      <c r="Q1302" s="16" t="s">
        <v>171</v>
      </c>
      <c r="R1302" s="16" t="s">
        <v>76</v>
      </c>
      <c r="S1302" s="16" t="s">
        <v>59</v>
      </c>
      <c r="X1302" s="16" t="s">
        <v>51</v>
      </c>
      <c r="Y1302" s="16" t="s">
        <v>51</v>
      </c>
      <c r="AA1302" s="16" t="s">
        <v>51</v>
      </c>
      <c r="AE1302" s="16" t="s">
        <v>53</v>
      </c>
      <c r="AG1302" s="16">
        <v>45429</v>
      </c>
      <c r="AI1302" s="16" t="s">
        <v>60</v>
      </c>
    </row>
    <row r="1303" spans="1:35" s="16" customFormat="1" ht="31.5" x14ac:dyDescent="0.35">
      <c r="A1303" s="33"/>
      <c r="B1303" s="16" t="s">
        <v>542</v>
      </c>
      <c r="C1303" s="16" t="s">
        <v>2115</v>
      </c>
      <c r="D1303" s="16" t="s">
        <v>152</v>
      </c>
      <c r="E1303" s="16" t="s">
        <v>384</v>
      </c>
      <c r="F1303" s="16" t="s">
        <v>350</v>
      </c>
      <c r="G1303" s="16" t="s">
        <v>584</v>
      </c>
      <c r="H1303" s="16">
        <v>2026</v>
      </c>
      <c r="I1303" s="16">
        <v>2026</v>
      </c>
      <c r="J1303" s="16">
        <v>29</v>
      </c>
      <c r="K1303" s="16">
        <v>30</v>
      </c>
      <c r="L1303" s="16">
        <v>46220</v>
      </c>
      <c r="M1303" s="16">
        <v>0.875</v>
      </c>
      <c r="N1303" s="16">
        <v>46223</v>
      </c>
      <c r="O1303" s="16">
        <v>0.20833333333333329</v>
      </c>
      <c r="P1303" s="16" t="s">
        <v>57</v>
      </c>
      <c r="Q1303" s="16" t="s">
        <v>171</v>
      </c>
      <c r="R1303" s="16" t="s">
        <v>76</v>
      </c>
      <c r="W1303" s="16" t="s">
        <v>110</v>
      </c>
      <c r="X1303" s="16" t="s">
        <v>51</v>
      </c>
      <c r="Y1303" s="16" t="s">
        <v>51</v>
      </c>
      <c r="AA1303" s="16" t="s">
        <v>51</v>
      </c>
      <c r="AE1303" s="16" t="s">
        <v>53</v>
      </c>
      <c r="AG1303" s="16">
        <v>45429</v>
      </c>
      <c r="AI1303" s="16" t="s">
        <v>60</v>
      </c>
    </row>
    <row r="1304" spans="1:35" s="16" customFormat="1" ht="31.5" x14ac:dyDescent="0.35">
      <c r="A1304" s="33"/>
      <c r="B1304" s="16" t="s">
        <v>542</v>
      </c>
      <c r="C1304" s="16" t="s">
        <v>2116</v>
      </c>
      <c r="D1304" s="16" t="s">
        <v>152</v>
      </c>
      <c r="E1304" s="16" t="s">
        <v>384</v>
      </c>
      <c r="F1304" s="16" t="s">
        <v>350</v>
      </c>
      <c r="G1304" s="16" t="s">
        <v>350</v>
      </c>
      <c r="H1304" s="16">
        <v>2026</v>
      </c>
      <c r="I1304" s="16">
        <v>2026</v>
      </c>
      <c r="J1304" s="16">
        <v>29</v>
      </c>
      <c r="K1304" s="16">
        <v>30</v>
      </c>
      <c r="L1304" s="16">
        <v>46220</v>
      </c>
      <c r="M1304" s="16">
        <v>0.875</v>
      </c>
      <c r="N1304" s="16">
        <v>46223</v>
      </c>
      <c r="O1304" s="16">
        <v>0.20833333333333329</v>
      </c>
      <c r="P1304" s="16" t="s">
        <v>57</v>
      </c>
      <c r="Q1304" s="16" t="s">
        <v>171</v>
      </c>
      <c r="R1304" s="16" t="s">
        <v>76</v>
      </c>
      <c r="T1304" s="16" t="s">
        <v>393</v>
      </c>
      <c r="X1304" s="16" t="s">
        <v>51</v>
      </c>
      <c r="Y1304" s="16" t="s">
        <v>51</v>
      </c>
      <c r="AA1304" s="16" t="s">
        <v>86</v>
      </c>
      <c r="AE1304" s="16" t="s">
        <v>53</v>
      </c>
      <c r="AG1304" s="16">
        <v>45429</v>
      </c>
      <c r="AI1304" s="16" t="s">
        <v>60</v>
      </c>
    </row>
    <row r="1305" spans="1:35" s="16" customFormat="1" ht="31.5" x14ac:dyDescent="0.35">
      <c r="A1305" s="33"/>
      <c r="B1305" s="16" t="s">
        <v>542</v>
      </c>
      <c r="C1305" s="16" t="s">
        <v>2117</v>
      </c>
      <c r="D1305" s="16" t="s">
        <v>152</v>
      </c>
      <c r="E1305" s="16" t="s">
        <v>384</v>
      </c>
      <c r="F1305" s="16" t="s">
        <v>582</v>
      </c>
      <c r="G1305" s="16" t="s">
        <v>582</v>
      </c>
      <c r="H1305" s="16">
        <v>2026</v>
      </c>
      <c r="I1305" s="16">
        <v>2026</v>
      </c>
      <c r="J1305" s="16">
        <v>29</v>
      </c>
      <c r="K1305" s="16">
        <v>30</v>
      </c>
      <c r="L1305" s="16">
        <v>46220</v>
      </c>
      <c r="M1305" s="16">
        <v>0.875</v>
      </c>
      <c r="N1305" s="16">
        <v>46223</v>
      </c>
      <c r="O1305" s="16">
        <v>0.20833333333333329</v>
      </c>
      <c r="P1305" s="16" t="s">
        <v>57</v>
      </c>
      <c r="Q1305" s="16" t="s">
        <v>171</v>
      </c>
      <c r="R1305" s="16" t="s">
        <v>76</v>
      </c>
      <c r="T1305" s="16" t="s">
        <v>393</v>
      </c>
      <c r="X1305" s="16" t="s">
        <v>51</v>
      </c>
      <c r="Y1305" s="16" t="s">
        <v>51</v>
      </c>
      <c r="AA1305" s="16" t="s">
        <v>86</v>
      </c>
      <c r="AE1305" s="16" t="s">
        <v>53</v>
      </c>
      <c r="AG1305" s="16">
        <v>45429</v>
      </c>
      <c r="AI1305" s="16" t="s">
        <v>60</v>
      </c>
    </row>
    <row r="1306" spans="1:35" s="16" customFormat="1" ht="52.5" x14ac:dyDescent="0.35">
      <c r="A1306" s="33"/>
      <c r="B1306" s="16" t="s">
        <v>542</v>
      </c>
      <c r="C1306" s="16" t="s">
        <v>2118</v>
      </c>
      <c r="D1306" s="16" t="s">
        <v>353</v>
      </c>
      <c r="E1306" s="16" t="s">
        <v>384</v>
      </c>
      <c r="F1306" s="16" t="s">
        <v>582</v>
      </c>
      <c r="G1306" s="16" t="s">
        <v>351</v>
      </c>
      <c r="H1306" s="16">
        <v>2026</v>
      </c>
      <c r="I1306" s="16">
        <v>2026</v>
      </c>
      <c r="J1306" s="16">
        <v>29</v>
      </c>
      <c r="K1306" s="16">
        <v>30</v>
      </c>
      <c r="L1306" s="16">
        <v>46220</v>
      </c>
      <c r="M1306" s="16">
        <v>0.875</v>
      </c>
      <c r="N1306" s="16">
        <v>46223</v>
      </c>
      <c r="O1306" s="16">
        <v>0.20833333333333329</v>
      </c>
      <c r="P1306" s="16" t="s">
        <v>57</v>
      </c>
      <c r="Q1306" s="16" t="s">
        <v>171</v>
      </c>
      <c r="R1306" s="16" t="s">
        <v>76</v>
      </c>
      <c r="S1306" s="16" t="s">
        <v>59</v>
      </c>
      <c r="X1306" s="16" t="s">
        <v>51</v>
      </c>
      <c r="Y1306" s="16" t="s">
        <v>51</v>
      </c>
      <c r="AA1306" s="16" t="s">
        <v>51</v>
      </c>
      <c r="AE1306" s="16" t="s">
        <v>53</v>
      </c>
      <c r="AG1306" s="16">
        <v>45434</v>
      </c>
      <c r="AI1306" s="16" t="s">
        <v>60</v>
      </c>
    </row>
    <row r="1307" spans="1:35" s="16" customFormat="1" ht="52.5" x14ac:dyDescent="0.35">
      <c r="A1307" s="33"/>
      <c r="B1307" s="16" t="s">
        <v>542</v>
      </c>
      <c r="C1307" s="16" t="s">
        <v>2119</v>
      </c>
      <c r="D1307" s="16" t="s">
        <v>353</v>
      </c>
      <c r="E1307" s="16" t="s">
        <v>384</v>
      </c>
      <c r="F1307" s="16" t="s">
        <v>582</v>
      </c>
      <c r="G1307" s="16" t="s">
        <v>582</v>
      </c>
      <c r="H1307" s="16">
        <v>2026</v>
      </c>
      <c r="I1307" s="16">
        <v>2026</v>
      </c>
      <c r="J1307" s="16">
        <v>29</v>
      </c>
      <c r="K1307" s="16">
        <v>30</v>
      </c>
      <c r="L1307" s="16">
        <v>46220</v>
      </c>
      <c r="M1307" s="16">
        <v>0.875</v>
      </c>
      <c r="N1307" s="16">
        <v>46223</v>
      </c>
      <c r="O1307" s="16">
        <v>0.20833333333333329</v>
      </c>
      <c r="P1307" s="16" t="s">
        <v>57</v>
      </c>
      <c r="Q1307" s="16" t="s">
        <v>171</v>
      </c>
      <c r="R1307" s="16" t="s">
        <v>76</v>
      </c>
      <c r="W1307" s="16" t="s">
        <v>110</v>
      </c>
      <c r="X1307" s="16" t="s">
        <v>51</v>
      </c>
      <c r="Y1307" s="16" t="s">
        <v>51</v>
      </c>
      <c r="AA1307" s="16" t="s">
        <v>51</v>
      </c>
      <c r="AE1307" s="16" t="s">
        <v>53</v>
      </c>
      <c r="AG1307" s="16">
        <v>45429</v>
      </c>
      <c r="AI1307" s="16" t="s">
        <v>60</v>
      </c>
    </row>
    <row r="1308" spans="1:35" s="16" customFormat="1" ht="52.5" x14ac:dyDescent="0.35">
      <c r="A1308" s="33"/>
      <c r="B1308" s="16" t="s">
        <v>542</v>
      </c>
      <c r="C1308" s="16" t="s">
        <v>2120</v>
      </c>
      <c r="D1308" s="16" t="s">
        <v>348</v>
      </c>
      <c r="E1308" s="16" t="s">
        <v>384</v>
      </c>
      <c r="F1308" s="16" t="s">
        <v>582</v>
      </c>
      <c r="G1308" s="16" t="s">
        <v>595</v>
      </c>
      <c r="H1308" s="16">
        <v>2026</v>
      </c>
      <c r="I1308" s="16">
        <v>2026</v>
      </c>
      <c r="J1308" s="16">
        <v>29</v>
      </c>
      <c r="K1308" s="16">
        <v>30</v>
      </c>
      <c r="L1308" s="16">
        <v>46220</v>
      </c>
      <c r="M1308" s="16">
        <v>0.875</v>
      </c>
      <c r="N1308" s="16">
        <v>46223</v>
      </c>
      <c r="O1308" s="16">
        <v>0.20833333333333329</v>
      </c>
      <c r="P1308" s="16" t="s">
        <v>57</v>
      </c>
      <c r="Q1308" s="16" t="s">
        <v>171</v>
      </c>
      <c r="R1308" s="16" t="s">
        <v>76</v>
      </c>
      <c r="S1308" s="16" t="s">
        <v>59</v>
      </c>
      <c r="X1308" s="16" t="s">
        <v>51</v>
      </c>
      <c r="Y1308" s="16" t="s">
        <v>51</v>
      </c>
      <c r="AA1308" s="16" t="s">
        <v>51</v>
      </c>
      <c r="AE1308" s="16" t="s">
        <v>53</v>
      </c>
      <c r="AG1308" s="16">
        <v>45429</v>
      </c>
      <c r="AI1308" s="16" t="s">
        <v>60</v>
      </c>
    </row>
    <row r="1309" spans="1:35" s="16" customFormat="1" ht="52.5" x14ac:dyDescent="0.35">
      <c r="A1309" s="33"/>
      <c r="B1309" s="16" t="s">
        <v>542</v>
      </c>
      <c r="C1309" s="16" t="s">
        <v>2121</v>
      </c>
      <c r="D1309" s="16" t="s">
        <v>348</v>
      </c>
      <c r="E1309" s="16" t="s">
        <v>384</v>
      </c>
      <c r="F1309" s="16" t="s">
        <v>582</v>
      </c>
      <c r="G1309" s="16" t="s">
        <v>582</v>
      </c>
      <c r="H1309" s="16">
        <v>2026</v>
      </c>
      <c r="I1309" s="16">
        <v>2026</v>
      </c>
      <c r="J1309" s="16">
        <v>29</v>
      </c>
      <c r="K1309" s="16">
        <v>30</v>
      </c>
      <c r="L1309" s="16">
        <v>46220</v>
      </c>
      <c r="M1309" s="16">
        <v>0.875</v>
      </c>
      <c r="N1309" s="16">
        <v>46223</v>
      </c>
      <c r="O1309" s="16">
        <v>0.20833333333333329</v>
      </c>
      <c r="P1309" s="16" t="s">
        <v>57</v>
      </c>
      <c r="Q1309" s="16" t="s">
        <v>171</v>
      </c>
      <c r="R1309" s="16" t="s">
        <v>76</v>
      </c>
      <c r="W1309" s="16" t="s">
        <v>110</v>
      </c>
      <c r="X1309" s="16" t="s">
        <v>51</v>
      </c>
      <c r="Y1309" s="16" t="s">
        <v>51</v>
      </c>
      <c r="AA1309" s="16" t="s">
        <v>51</v>
      </c>
      <c r="AE1309" s="16" t="s">
        <v>53</v>
      </c>
      <c r="AG1309" s="16">
        <v>45429</v>
      </c>
      <c r="AI1309" s="16" t="s">
        <v>60</v>
      </c>
    </row>
    <row r="1310" spans="1:35" s="16" customFormat="1" ht="21" x14ac:dyDescent="0.35">
      <c r="A1310" s="33"/>
      <c r="B1310" s="16" t="s">
        <v>542</v>
      </c>
      <c r="C1310" s="16" t="s">
        <v>2122</v>
      </c>
      <c r="D1310" s="16" t="s">
        <v>121</v>
      </c>
      <c r="E1310" s="16" t="s">
        <v>80</v>
      </c>
      <c r="F1310" s="16" t="s">
        <v>129</v>
      </c>
      <c r="G1310" s="16" t="s">
        <v>172</v>
      </c>
      <c r="H1310" s="16">
        <v>2026</v>
      </c>
      <c r="I1310" s="16">
        <v>2026</v>
      </c>
      <c r="J1310" s="16">
        <v>15</v>
      </c>
      <c r="K1310" s="16">
        <v>16</v>
      </c>
      <c r="L1310" s="16">
        <v>46119</v>
      </c>
      <c r="M1310" s="16">
        <v>0.95833333333333337</v>
      </c>
      <c r="N1310" s="16">
        <v>46130</v>
      </c>
      <c r="O1310" s="16">
        <v>0.20833333333333329</v>
      </c>
      <c r="P1310" s="16" t="s">
        <v>1644</v>
      </c>
      <c r="Q1310" s="16" t="s">
        <v>171</v>
      </c>
      <c r="R1310" s="16" t="s">
        <v>119</v>
      </c>
      <c r="T1310" s="16" t="s">
        <v>50</v>
      </c>
      <c r="X1310" s="16" t="s">
        <v>51</v>
      </c>
      <c r="Y1310" s="16" t="s">
        <v>51</v>
      </c>
      <c r="AA1310" s="16" t="s">
        <v>128</v>
      </c>
      <c r="AE1310" s="16" t="s">
        <v>53</v>
      </c>
      <c r="AG1310" s="16">
        <v>45436</v>
      </c>
      <c r="AI1310" s="16" t="s">
        <v>70</v>
      </c>
    </row>
    <row r="1311" spans="1:35" s="16" customFormat="1" ht="31.5" x14ac:dyDescent="0.35">
      <c r="A1311" s="33"/>
      <c r="B1311" s="16" t="s">
        <v>542</v>
      </c>
      <c r="C1311" s="16" t="s">
        <v>2123</v>
      </c>
      <c r="D1311" s="16" t="s">
        <v>352</v>
      </c>
      <c r="E1311" s="16" t="s">
        <v>384</v>
      </c>
      <c r="F1311" s="16" t="s">
        <v>582</v>
      </c>
      <c r="G1311" s="16" t="s">
        <v>582</v>
      </c>
      <c r="H1311" s="16">
        <v>2026</v>
      </c>
      <c r="I1311" s="16">
        <v>2026</v>
      </c>
      <c r="J1311" s="16">
        <v>29</v>
      </c>
      <c r="K1311" s="16">
        <v>30</v>
      </c>
      <c r="L1311" s="16">
        <v>46220</v>
      </c>
      <c r="M1311" s="16">
        <v>0.875</v>
      </c>
      <c r="N1311" s="16">
        <v>46223</v>
      </c>
      <c r="O1311" s="16">
        <v>0.20833333333333329</v>
      </c>
      <c r="P1311" s="16" t="s">
        <v>57</v>
      </c>
      <c r="Q1311" s="16" t="s">
        <v>171</v>
      </c>
      <c r="R1311" s="16" t="s">
        <v>76</v>
      </c>
      <c r="T1311" s="16" t="s">
        <v>393</v>
      </c>
      <c r="X1311" s="16" t="s">
        <v>51</v>
      </c>
      <c r="Y1311" s="16" t="s">
        <v>51</v>
      </c>
      <c r="AA1311" s="16" t="s">
        <v>51</v>
      </c>
      <c r="AE1311" s="16" t="s">
        <v>53</v>
      </c>
      <c r="AG1311" s="16">
        <v>45429</v>
      </c>
      <c r="AI1311" s="16" t="s">
        <v>60</v>
      </c>
    </row>
    <row r="1312" spans="1:35" s="16" customFormat="1" ht="52.5" x14ac:dyDescent="0.35">
      <c r="A1312" s="33"/>
      <c r="B1312" s="16" t="s">
        <v>542</v>
      </c>
      <c r="C1312" s="16" t="s">
        <v>2124</v>
      </c>
      <c r="D1312" s="16" t="s">
        <v>348</v>
      </c>
      <c r="E1312" s="16" t="s">
        <v>384</v>
      </c>
      <c r="F1312" s="16" t="s">
        <v>582</v>
      </c>
      <c r="G1312" s="16" t="s">
        <v>582</v>
      </c>
      <c r="H1312" s="16">
        <v>2026</v>
      </c>
      <c r="I1312" s="16">
        <v>2026</v>
      </c>
      <c r="J1312" s="16">
        <v>29</v>
      </c>
      <c r="K1312" s="16">
        <v>30</v>
      </c>
      <c r="L1312" s="16">
        <v>46220</v>
      </c>
      <c r="M1312" s="16">
        <v>0.875</v>
      </c>
      <c r="N1312" s="16">
        <v>46223</v>
      </c>
      <c r="O1312" s="16">
        <v>0.20833333333333329</v>
      </c>
      <c r="P1312" s="16" t="s">
        <v>57</v>
      </c>
      <c r="Q1312" s="16" t="s">
        <v>171</v>
      </c>
      <c r="R1312" s="16" t="s">
        <v>76</v>
      </c>
      <c r="T1312" s="16" t="s">
        <v>393</v>
      </c>
      <c r="X1312" s="16" t="s">
        <v>51</v>
      </c>
      <c r="Y1312" s="16" t="s">
        <v>51</v>
      </c>
      <c r="AA1312" s="16" t="s">
        <v>51</v>
      </c>
      <c r="AE1312" s="16" t="s">
        <v>53</v>
      </c>
      <c r="AG1312" s="16">
        <v>45429</v>
      </c>
      <c r="AI1312" s="16" t="s">
        <v>60</v>
      </c>
    </row>
    <row r="1313" spans="1:35" s="16" customFormat="1" ht="31.5" x14ac:dyDescent="0.35">
      <c r="A1313" s="33"/>
      <c r="B1313" s="16" t="s">
        <v>542</v>
      </c>
      <c r="C1313" s="16" t="s">
        <v>2125</v>
      </c>
      <c r="D1313" s="16" t="s">
        <v>152</v>
      </c>
      <c r="E1313" s="16" t="s">
        <v>47</v>
      </c>
      <c r="F1313" s="16" t="s">
        <v>350</v>
      </c>
      <c r="G1313" s="16" t="s">
        <v>360</v>
      </c>
      <c r="H1313" s="16">
        <v>2026</v>
      </c>
      <c r="I1313" s="16">
        <v>2026</v>
      </c>
      <c r="J1313" s="16">
        <v>29</v>
      </c>
      <c r="K1313" s="16">
        <v>30</v>
      </c>
      <c r="L1313" s="16">
        <v>46220</v>
      </c>
      <c r="M1313" s="16">
        <v>0.875</v>
      </c>
      <c r="N1313" s="16">
        <v>46223</v>
      </c>
      <c r="O1313" s="16">
        <v>0.20833333333333329</v>
      </c>
      <c r="P1313" s="16" t="s">
        <v>57</v>
      </c>
      <c r="Q1313" s="16" t="s">
        <v>171</v>
      </c>
      <c r="R1313" s="16" t="s">
        <v>76</v>
      </c>
      <c r="T1313" s="16" t="s">
        <v>50</v>
      </c>
      <c r="X1313" s="16" t="s">
        <v>51</v>
      </c>
      <c r="Y1313" s="16" t="s">
        <v>51</v>
      </c>
      <c r="AA1313" s="16" t="s">
        <v>128</v>
      </c>
      <c r="AE1313" s="16" t="s">
        <v>53</v>
      </c>
      <c r="AG1313" s="16">
        <v>45371</v>
      </c>
      <c r="AI1313" s="16" t="s">
        <v>60</v>
      </c>
    </row>
    <row r="1314" spans="1:35" s="16" customFormat="1" ht="52.5" x14ac:dyDescent="0.35">
      <c r="A1314" s="33"/>
      <c r="B1314" s="16" t="s">
        <v>542</v>
      </c>
      <c r="C1314" s="16" t="s">
        <v>2126</v>
      </c>
      <c r="D1314" s="16" t="s">
        <v>353</v>
      </c>
      <c r="E1314" s="16" t="s">
        <v>384</v>
      </c>
      <c r="F1314" s="16" t="s">
        <v>582</v>
      </c>
      <c r="G1314" s="16" t="s">
        <v>351</v>
      </c>
      <c r="H1314" s="16">
        <v>2026</v>
      </c>
      <c r="I1314" s="16">
        <v>2026</v>
      </c>
      <c r="J1314" s="16">
        <v>29</v>
      </c>
      <c r="K1314" s="16">
        <v>30</v>
      </c>
      <c r="L1314" s="16">
        <v>46220</v>
      </c>
      <c r="M1314" s="16">
        <v>0.875</v>
      </c>
      <c r="N1314" s="16">
        <v>46223</v>
      </c>
      <c r="O1314" s="16">
        <v>0.20833333333333329</v>
      </c>
      <c r="P1314" s="16" t="s">
        <v>57</v>
      </c>
      <c r="Q1314" s="16" t="s">
        <v>171</v>
      </c>
      <c r="R1314" s="16" t="s">
        <v>76</v>
      </c>
      <c r="S1314" s="16" t="s">
        <v>59</v>
      </c>
      <c r="X1314" s="16" t="s">
        <v>51</v>
      </c>
      <c r="Y1314" s="16" t="s">
        <v>51</v>
      </c>
      <c r="AA1314" s="16" t="s">
        <v>51</v>
      </c>
      <c r="AE1314" s="16" t="s">
        <v>53</v>
      </c>
      <c r="AG1314" s="16">
        <v>45429</v>
      </c>
      <c r="AI1314" s="16" t="s">
        <v>60</v>
      </c>
    </row>
    <row r="1315" spans="1:35" s="16" customFormat="1" ht="52.5" x14ac:dyDescent="0.35">
      <c r="A1315" s="33"/>
      <c r="B1315" s="16" t="s">
        <v>542</v>
      </c>
      <c r="C1315" s="16" t="s">
        <v>2127</v>
      </c>
      <c r="D1315" s="16" t="s">
        <v>348</v>
      </c>
      <c r="E1315" s="16" t="s">
        <v>47</v>
      </c>
      <c r="F1315" s="16" t="s">
        <v>582</v>
      </c>
      <c r="G1315" s="16" t="s">
        <v>351</v>
      </c>
      <c r="H1315" s="16">
        <v>2026</v>
      </c>
      <c r="I1315" s="16">
        <v>2026</v>
      </c>
      <c r="J1315" s="16">
        <v>29</v>
      </c>
      <c r="K1315" s="16">
        <v>30</v>
      </c>
      <c r="L1315" s="16">
        <v>46220</v>
      </c>
      <c r="M1315" s="16">
        <v>0.875</v>
      </c>
      <c r="N1315" s="16">
        <v>46223</v>
      </c>
      <c r="O1315" s="16">
        <v>0.20833333333333329</v>
      </c>
      <c r="P1315" s="16" t="s">
        <v>57</v>
      </c>
      <c r="Q1315" s="16" t="s">
        <v>171</v>
      </c>
      <c r="R1315" s="16" t="s">
        <v>76</v>
      </c>
      <c r="T1315" s="16" t="s">
        <v>50</v>
      </c>
      <c r="X1315" s="16" t="s">
        <v>51</v>
      </c>
      <c r="Y1315" s="16" t="s">
        <v>51</v>
      </c>
      <c r="AA1315" s="16" t="s">
        <v>128</v>
      </c>
      <c r="AE1315" s="16" t="s">
        <v>53</v>
      </c>
      <c r="AG1315" s="16">
        <v>45429</v>
      </c>
      <c r="AI1315" s="16" t="s">
        <v>60</v>
      </c>
    </row>
    <row r="1316" spans="1:35" s="16" customFormat="1" ht="21" x14ac:dyDescent="0.35">
      <c r="A1316" s="33"/>
      <c r="B1316" s="16" t="s">
        <v>542</v>
      </c>
      <c r="C1316" s="16" t="s">
        <v>2128</v>
      </c>
      <c r="D1316" s="16" t="s">
        <v>121</v>
      </c>
      <c r="E1316" s="16" t="s">
        <v>384</v>
      </c>
      <c r="F1316" s="16" t="s">
        <v>129</v>
      </c>
      <c r="G1316" s="16" t="s">
        <v>129</v>
      </c>
      <c r="H1316" s="16">
        <v>2026</v>
      </c>
      <c r="I1316" s="16">
        <v>2026</v>
      </c>
      <c r="J1316" s="16">
        <v>15</v>
      </c>
      <c r="K1316" s="16">
        <v>16</v>
      </c>
      <c r="L1316" s="16">
        <v>46119</v>
      </c>
      <c r="M1316" s="16">
        <v>0.95833333333333337</v>
      </c>
      <c r="N1316" s="16">
        <v>46130</v>
      </c>
      <c r="O1316" s="16">
        <v>0.20833333333333329</v>
      </c>
      <c r="P1316" s="16" t="s">
        <v>1644</v>
      </c>
      <c r="Q1316" s="16" t="s">
        <v>171</v>
      </c>
      <c r="R1316" s="16" t="s">
        <v>119</v>
      </c>
      <c r="T1316" s="16" t="s">
        <v>393</v>
      </c>
      <c r="X1316" s="16" t="s">
        <v>51</v>
      </c>
      <c r="Y1316" s="16" t="s">
        <v>51</v>
      </c>
      <c r="AA1316" s="16" t="s">
        <v>128</v>
      </c>
      <c r="AE1316" s="16" t="s">
        <v>53</v>
      </c>
      <c r="AG1316" s="16">
        <v>45436</v>
      </c>
      <c r="AI1316" s="16" t="s">
        <v>70</v>
      </c>
    </row>
    <row r="1317" spans="1:35" s="16" customFormat="1" ht="21" x14ac:dyDescent="0.35">
      <c r="A1317" s="33"/>
      <c r="B1317" s="16" t="s">
        <v>542</v>
      </c>
      <c r="C1317" s="16" t="s">
        <v>2129</v>
      </c>
      <c r="D1317" s="16" t="s">
        <v>215</v>
      </c>
      <c r="E1317" s="16" t="s">
        <v>384</v>
      </c>
      <c r="F1317" s="16" t="s">
        <v>129</v>
      </c>
      <c r="G1317" s="16" t="s">
        <v>172</v>
      </c>
      <c r="H1317" s="16">
        <v>2026</v>
      </c>
      <c r="I1317" s="16">
        <v>2026</v>
      </c>
      <c r="J1317" s="16">
        <v>15</v>
      </c>
      <c r="K1317" s="16">
        <v>16</v>
      </c>
      <c r="L1317" s="16">
        <v>46119</v>
      </c>
      <c r="M1317" s="16">
        <v>0.95833333333333337</v>
      </c>
      <c r="N1317" s="16">
        <v>46130</v>
      </c>
      <c r="O1317" s="16">
        <v>0.20833333333333329</v>
      </c>
      <c r="P1317" s="16" t="s">
        <v>1644</v>
      </c>
      <c r="Q1317" s="16" t="s">
        <v>171</v>
      </c>
      <c r="R1317" s="16" t="s">
        <v>119</v>
      </c>
      <c r="W1317" s="16" t="s">
        <v>110</v>
      </c>
      <c r="X1317" s="16" t="s">
        <v>51</v>
      </c>
      <c r="Y1317" s="16" t="s">
        <v>51</v>
      </c>
      <c r="AA1317" s="16" t="s">
        <v>51</v>
      </c>
      <c r="AE1317" s="16" t="s">
        <v>53</v>
      </c>
      <c r="AG1317" s="16">
        <v>45436</v>
      </c>
      <c r="AI1317" s="16" t="s">
        <v>70</v>
      </c>
    </row>
    <row r="1318" spans="1:35" s="16" customFormat="1" ht="21" x14ac:dyDescent="0.35">
      <c r="A1318" s="33"/>
      <c r="B1318" s="16" t="s">
        <v>542</v>
      </c>
      <c r="C1318" s="16" t="s">
        <v>2130</v>
      </c>
      <c r="D1318" s="16" t="s">
        <v>121</v>
      </c>
      <c r="E1318" s="16" t="s">
        <v>384</v>
      </c>
      <c r="F1318" s="16" t="s">
        <v>172</v>
      </c>
      <c r="G1318" s="16" t="s">
        <v>129</v>
      </c>
      <c r="H1318" s="16">
        <v>2026</v>
      </c>
      <c r="I1318" s="16">
        <v>2026</v>
      </c>
      <c r="J1318" s="16">
        <v>15</v>
      </c>
      <c r="K1318" s="16">
        <v>16</v>
      </c>
      <c r="L1318" s="16">
        <v>46123</v>
      </c>
      <c r="M1318" s="16">
        <v>0.95833333333333337</v>
      </c>
      <c r="N1318" s="16">
        <v>46131</v>
      </c>
      <c r="O1318" s="16">
        <v>0.20833333333333329</v>
      </c>
      <c r="P1318" s="16" t="s">
        <v>163</v>
      </c>
      <c r="Q1318" s="16" t="s">
        <v>171</v>
      </c>
      <c r="R1318" s="16" t="s">
        <v>119</v>
      </c>
      <c r="S1318" s="16" t="s">
        <v>59</v>
      </c>
      <c r="X1318" s="16" t="s">
        <v>51</v>
      </c>
      <c r="Y1318" s="16" t="s">
        <v>51</v>
      </c>
      <c r="AA1318" s="16" t="s">
        <v>51</v>
      </c>
      <c r="AE1318" s="16" t="s">
        <v>53</v>
      </c>
      <c r="AG1318" s="16">
        <v>45436</v>
      </c>
      <c r="AI1318" s="16" t="s">
        <v>136</v>
      </c>
    </row>
    <row r="1319" spans="1:35" s="16" customFormat="1" ht="21" x14ac:dyDescent="0.35">
      <c r="A1319" s="33"/>
      <c r="B1319" s="16" t="s">
        <v>542</v>
      </c>
      <c r="C1319" s="16" t="s">
        <v>2131</v>
      </c>
      <c r="D1319" s="16" t="s">
        <v>170</v>
      </c>
      <c r="E1319" s="16" t="s">
        <v>384</v>
      </c>
      <c r="F1319" s="16" t="s">
        <v>654</v>
      </c>
      <c r="G1319" s="16" t="s">
        <v>129</v>
      </c>
      <c r="H1319" s="16">
        <v>2026</v>
      </c>
      <c r="I1319" s="16">
        <v>2026</v>
      </c>
      <c r="J1319" s="16">
        <v>15</v>
      </c>
      <c r="K1319" s="16">
        <v>16</v>
      </c>
      <c r="L1319" s="16">
        <v>46123</v>
      </c>
      <c r="M1319" s="16">
        <v>0.95833333333333337</v>
      </c>
      <c r="N1319" s="16">
        <v>46131</v>
      </c>
      <c r="O1319" s="16">
        <v>0.20833333333333329</v>
      </c>
      <c r="P1319" s="16" t="s">
        <v>163</v>
      </c>
      <c r="Q1319" s="16" t="s">
        <v>171</v>
      </c>
      <c r="R1319" s="16" t="s">
        <v>119</v>
      </c>
      <c r="S1319" s="16" t="s">
        <v>59</v>
      </c>
      <c r="X1319" s="16" t="s">
        <v>51</v>
      </c>
      <c r="Y1319" s="16" t="s">
        <v>51</v>
      </c>
      <c r="AA1319" s="16" t="s">
        <v>51</v>
      </c>
      <c r="AE1319" s="16" t="s">
        <v>53</v>
      </c>
      <c r="AG1319" s="16">
        <v>45436</v>
      </c>
      <c r="AI1319" s="16" t="s">
        <v>136</v>
      </c>
    </row>
    <row r="1320" spans="1:35" s="16" customFormat="1" ht="21" x14ac:dyDescent="0.35">
      <c r="A1320" s="33"/>
      <c r="B1320" s="16" t="s">
        <v>542</v>
      </c>
      <c r="C1320" s="16" t="s">
        <v>2132</v>
      </c>
      <c r="D1320" s="16" t="s">
        <v>121</v>
      </c>
      <c r="E1320" s="16" t="s">
        <v>384</v>
      </c>
      <c r="F1320" s="16" t="s">
        <v>172</v>
      </c>
      <c r="G1320" s="16" t="s">
        <v>129</v>
      </c>
      <c r="H1320" s="16">
        <v>2026</v>
      </c>
      <c r="I1320" s="16">
        <v>2026</v>
      </c>
      <c r="J1320" s="16">
        <v>15</v>
      </c>
      <c r="K1320" s="16">
        <v>16</v>
      </c>
      <c r="L1320" s="16">
        <v>46123</v>
      </c>
      <c r="M1320" s="16">
        <v>0.95833333333333337</v>
      </c>
      <c r="N1320" s="16">
        <v>46131</v>
      </c>
      <c r="O1320" s="16">
        <v>0.20833333333333329</v>
      </c>
      <c r="P1320" s="16" t="s">
        <v>163</v>
      </c>
      <c r="Q1320" s="16" t="s">
        <v>171</v>
      </c>
      <c r="R1320" s="16" t="s">
        <v>119</v>
      </c>
      <c r="W1320" s="16" t="s">
        <v>110</v>
      </c>
      <c r="X1320" s="16" t="s">
        <v>51</v>
      </c>
      <c r="Y1320" s="16" t="s">
        <v>51</v>
      </c>
      <c r="AA1320" s="16" t="s">
        <v>51</v>
      </c>
      <c r="AE1320" s="16" t="s">
        <v>53</v>
      </c>
      <c r="AG1320" s="16">
        <v>45436</v>
      </c>
      <c r="AI1320" s="16" t="s">
        <v>136</v>
      </c>
    </row>
    <row r="1321" spans="1:35" s="16" customFormat="1" ht="21" x14ac:dyDescent="0.35">
      <c r="A1321" s="33"/>
      <c r="B1321" s="16" t="s">
        <v>542</v>
      </c>
      <c r="C1321" s="16" t="s">
        <v>2133</v>
      </c>
      <c r="D1321" s="16" t="s">
        <v>121</v>
      </c>
      <c r="E1321" s="16" t="s">
        <v>384</v>
      </c>
      <c r="F1321" s="16" t="s">
        <v>129</v>
      </c>
      <c r="G1321" s="16" t="s">
        <v>129</v>
      </c>
      <c r="H1321" s="16">
        <v>2026</v>
      </c>
      <c r="I1321" s="16">
        <v>2026</v>
      </c>
      <c r="J1321" s="16">
        <v>15</v>
      </c>
      <c r="K1321" s="16">
        <v>16</v>
      </c>
      <c r="L1321" s="16">
        <v>46123</v>
      </c>
      <c r="M1321" s="16">
        <v>0.95833333333333337</v>
      </c>
      <c r="N1321" s="16">
        <v>46131</v>
      </c>
      <c r="O1321" s="16">
        <v>0.20833333333333329</v>
      </c>
      <c r="P1321" s="16" t="s">
        <v>163</v>
      </c>
      <c r="Q1321" s="16" t="s">
        <v>171</v>
      </c>
      <c r="R1321" s="16" t="s">
        <v>119</v>
      </c>
      <c r="T1321" s="16" t="s">
        <v>393</v>
      </c>
      <c r="X1321" s="16" t="s">
        <v>51</v>
      </c>
      <c r="Y1321" s="16" t="s">
        <v>51</v>
      </c>
      <c r="AA1321" s="16" t="s">
        <v>128</v>
      </c>
      <c r="AE1321" s="16" t="s">
        <v>53</v>
      </c>
      <c r="AG1321" s="16">
        <v>45436</v>
      </c>
      <c r="AI1321" s="16" t="s">
        <v>136</v>
      </c>
    </row>
    <row r="1322" spans="1:35" s="16" customFormat="1" ht="21" x14ac:dyDescent="0.35">
      <c r="A1322" s="33"/>
      <c r="B1322" s="16" t="s">
        <v>542</v>
      </c>
      <c r="C1322" s="16" t="s">
        <v>2134</v>
      </c>
      <c r="D1322" s="16" t="s">
        <v>321</v>
      </c>
      <c r="E1322" s="16" t="s">
        <v>384</v>
      </c>
      <c r="F1322" s="16" t="s">
        <v>626</v>
      </c>
      <c r="G1322" s="16" t="s">
        <v>2135</v>
      </c>
      <c r="H1322" s="16">
        <v>2026</v>
      </c>
      <c r="I1322" s="16">
        <v>2026</v>
      </c>
      <c r="J1322" s="16">
        <v>11</v>
      </c>
      <c r="K1322" s="16">
        <v>12</v>
      </c>
      <c r="L1322" s="16">
        <v>46090</v>
      </c>
      <c r="M1322" s="16">
        <v>0.33333333333333331</v>
      </c>
      <c r="N1322" s="16">
        <v>46101</v>
      </c>
      <c r="O1322" s="16">
        <v>0.75</v>
      </c>
      <c r="P1322" s="16" t="s">
        <v>2136</v>
      </c>
      <c r="Q1322" s="16" t="s">
        <v>171</v>
      </c>
      <c r="R1322" s="16" t="s">
        <v>78</v>
      </c>
      <c r="W1322" s="16" t="s">
        <v>110</v>
      </c>
      <c r="X1322" s="16" t="s">
        <v>51</v>
      </c>
      <c r="Y1322" s="16" t="s">
        <v>51</v>
      </c>
      <c r="AA1322" s="16" t="s">
        <v>51</v>
      </c>
      <c r="AE1322" s="16" t="s">
        <v>53</v>
      </c>
      <c r="AG1322" s="16">
        <v>45418</v>
      </c>
      <c r="AI1322" s="16" t="s">
        <v>54</v>
      </c>
    </row>
    <row r="1323" spans="1:35" s="16" customFormat="1" ht="21" x14ac:dyDescent="0.35">
      <c r="A1323" s="33"/>
      <c r="B1323" s="16" t="s">
        <v>542</v>
      </c>
      <c r="C1323" s="16" t="s">
        <v>2137</v>
      </c>
      <c r="D1323" s="16" t="s">
        <v>121</v>
      </c>
      <c r="E1323" s="16" t="s">
        <v>384</v>
      </c>
      <c r="F1323" s="16" t="s">
        <v>129</v>
      </c>
      <c r="G1323" s="16" t="s">
        <v>129</v>
      </c>
      <c r="H1323" s="16">
        <v>2026</v>
      </c>
      <c r="I1323" s="16">
        <v>2026</v>
      </c>
      <c r="J1323" s="16">
        <v>15</v>
      </c>
      <c r="K1323" s="16">
        <v>17</v>
      </c>
      <c r="L1323" s="16">
        <v>46124</v>
      </c>
      <c r="M1323" s="16">
        <v>0.91666666666666663</v>
      </c>
      <c r="N1323" s="16">
        <v>46132</v>
      </c>
      <c r="O1323" s="16">
        <v>0.16666666666666671</v>
      </c>
      <c r="P1323" s="16" t="s">
        <v>163</v>
      </c>
      <c r="Q1323" s="16" t="s">
        <v>171</v>
      </c>
      <c r="R1323" s="16" t="s">
        <v>119</v>
      </c>
      <c r="T1323" s="16" t="s">
        <v>393</v>
      </c>
      <c r="X1323" s="16" t="s">
        <v>51</v>
      </c>
      <c r="Y1323" s="16" t="s">
        <v>51</v>
      </c>
      <c r="AA1323" s="16" t="s">
        <v>128</v>
      </c>
      <c r="AE1323" s="16" t="s">
        <v>53</v>
      </c>
      <c r="AG1323" s="16">
        <v>45436</v>
      </c>
      <c r="AI1323" s="16" t="s">
        <v>135</v>
      </c>
    </row>
    <row r="1324" spans="1:35" s="16" customFormat="1" ht="21" x14ac:dyDescent="0.35">
      <c r="A1324" s="33"/>
      <c r="B1324" s="16" t="s">
        <v>542</v>
      </c>
      <c r="C1324" s="16" t="s">
        <v>2138</v>
      </c>
      <c r="D1324" s="16" t="s">
        <v>121</v>
      </c>
      <c r="E1324" s="16" t="s">
        <v>384</v>
      </c>
      <c r="F1324" s="16" t="s">
        <v>172</v>
      </c>
      <c r="G1324" s="16" t="s">
        <v>129</v>
      </c>
      <c r="H1324" s="16">
        <v>2026</v>
      </c>
      <c r="I1324" s="16">
        <v>2026</v>
      </c>
      <c r="J1324" s="16">
        <v>15</v>
      </c>
      <c r="K1324" s="16">
        <v>17</v>
      </c>
      <c r="L1324" s="16">
        <v>46124</v>
      </c>
      <c r="M1324" s="16">
        <v>0.91666666666666663</v>
      </c>
      <c r="N1324" s="16">
        <v>46132</v>
      </c>
      <c r="O1324" s="16">
        <v>0.16666666666666671</v>
      </c>
      <c r="P1324" s="16" t="s">
        <v>163</v>
      </c>
      <c r="Q1324" s="16" t="s">
        <v>171</v>
      </c>
      <c r="R1324" s="16" t="s">
        <v>119</v>
      </c>
      <c r="S1324" s="16" t="s">
        <v>59</v>
      </c>
      <c r="X1324" s="16" t="s">
        <v>51</v>
      </c>
      <c r="Y1324" s="16" t="s">
        <v>51</v>
      </c>
      <c r="AA1324" s="16" t="s">
        <v>51</v>
      </c>
      <c r="AE1324" s="16" t="s">
        <v>53</v>
      </c>
      <c r="AG1324" s="16">
        <v>45436</v>
      </c>
      <c r="AI1324" s="16" t="s">
        <v>135</v>
      </c>
    </row>
    <row r="1325" spans="1:35" s="16" customFormat="1" ht="21" x14ac:dyDescent="0.35">
      <c r="A1325" s="33"/>
      <c r="B1325" s="16" t="s">
        <v>542</v>
      </c>
      <c r="C1325" s="16" t="s">
        <v>2139</v>
      </c>
      <c r="D1325" s="16" t="s">
        <v>121</v>
      </c>
      <c r="E1325" s="16" t="s">
        <v>384</v>
      </c>
      <c r="F1325" s="16" t="s">
        <v>172</v>
      </c>
      <c r="G1325" s="16" t="s">
        <v>129</v>
      </c>
      <c r="H1325" s="16">
        <v>2026</v>
      </c>
      <c r="I1325" s="16">
        <v>2026</v>
      </c>
      <c r="J1325" s="16">
        <v>15</v>
      </c>
      <c r="K1325" s="16">
        <v>17</v>
      </c>
      <c r="L1325" s="16">
        <v>46124</v>
      </c>
      <c r="M1325" s="16">
        <v>0.91666666666666663</v>
      </c>
      <c r="N1325" s="16">
        <v>46132</v>
      </c>
      <c r="O1325" s="16">
        <v>0.16666666666666671</v>
      </c>
      <c r="P1325" s="16" t="s">
        <v>163</v>
      </c>
      <c r="Q1325" s="16" t="s">
        <v>171</v>
      </c>
      <c r="R1325" s="16" t="s">
        <v>119</v>
      </c>
      <c r="W1325" s="16" t="s">
        <v>110</v>
      </c>
      <c r="X1325" s="16" t="s">
        <v>51</v>
      </c>
      <c r="Y1325" s="16" t="s">
        <v>51</v>
      </c>
      <c r="AA1325" s="16" t="s">
        <v>51</v>
      </c>
      <c r="AE1325" s="16" t="s">
        <v>53</v>
      </c>
      <c r="AG1325" s="16">
        <v>45436</v>
      </c>
      <c r="AI1325" s="16" t="s">
        <v>135</v>
      </c>
    </row>
    <row r="1326" spans="1:35" s="16" customFormat="1" ht="21" x14ac:dyDescent="0.35">
      <c r="A1326" s="33"/>
      <c r="B1326" s="16" t="s">
        <v>542</v>
      </c>
      <c r="C1326" s="16" t="s">
        <v>2140</v>
      </c>
      <c r="D1326" s="16" t="s">
        <v>170</v>
      </c>
      <c r="E1326" s="16" t="s">
        <v>384</v>
      </c>
      <c r="F1326" s="16" t="s">
        <v>654</v>
      </c>
      <c r="G1326" s="16" t="s">
        <v>129</v>
      </c>
      <c r="H1326" s="16">
        <v>2026</v>
      </c>
      <c r="I1326" s="16">
        <v>2026</v>
      </c>
      <c r="J1326" s="16">
        <v>15</v>
      </c>
      <c r="K1326" s="16">
        <v>17</v>
      </c>
      <c r="L1326" s="16">
        <v>46124</v>
      </c>
      <c r="M1326" s="16">
        <v>0.91666666666666663</v>
      </c>
      <c r="N1326" s="16">
        <v>46132</v>
      </c>
      <c r="O1326" s="16">
        <v>0.16666666666666671</v>
      </c>
      <c r="P1326" s="16" t="s">
        <v>163</v>
      </c>
      <c r="Q1326" s="16" t="s">
        <v>171</v>
      </c>
      <c r="R1326" s="16" t="s">
        <v>119</v>
      </c>
      <c r="S1326" s="16" t="s">
        <v>59</v>
      </c>
      <c r="X1326" s="16" t="s">
        <v>51</v>
      </c>
      <c r="Y1326" s="16" t="s">
        <v>51</v>
      </c>
      <c r="AA1326" s="16" t="s">
        <v>51</v>
      </c>
      <c r="AE1326" s="16" t="s">
        <v>53</v>
      </c>
      <c r="AG1326" s="16">
        <v>45436</v>
      </c>
      <c r="AI1326" s="16" t="s">
        <v>135</v>
      </c>
    </row>
    <row r="1327" spans="1:35" s="16" customFormat="1" ht="21" x14ac:dyDescent="0.35">
      <c r="A1327" s="33"/>
      <c r="B1327" s="16" t="s">
        <v>542</v>
      </c>
      <c r="C1327" s="16" t="s">
        <v>2141</v>
      </c>
      <c r="D1327" s="16" t="s">
        <v>121</v>
      </c>
      <c r="E1327" s="16" t="s">
        <v>384</v>
      </c>
      <c r="F1327" s="16" t="s">
        <v>172</v>
      </c>
      <c r="G1327" s="16" t="s">
        <v>172</v>
      </c>
      <c r="H1327" s="16">
        <v>2026</v>
      </c>
      <c r="I1327" s="16">
        <v>2026</v>
      </c>
      <c r="J1327" s="16">
        <v>14</v>
      </c>
      <c r="K1327" s="16">
        <v>14</v>
      </c>
      <c r="L1327" s="16">
        <v>46115</v>
      </c>
      <c r="M1327" s="16">
        <v>0.83333333333333337</v>
      </c>
      <c r="N1327" s="16">
        <v>46117</v>
      </c>
      <c r="O1327" s="16">
        <v>0.25</v>
      </c>
      <c r="P1327" s="16" t="s">
        <v>2142</v>
      </c>
      <c r="Q1327" s="16" t="s">
        <v>171</v>
      </c>
      <c r="R1327" s="16" t="s">
        <v>76</v>
      </c>
      <c r="T1327" s="16" t="s">
        <v>393</v>
      </c>
      <c r="X1327" s="16" t="s">
        <v>51</v>
      </c>
      <c r="Y1327" s="16" t="s">
        <v>51</v>
      </c>
      <c r="AA1327" s="16" t="s">
        <v>128</v>
      </c>
      <c r="AE1327" s="16" t="s">
        <v>53</v>
      </c>
      <c r="AG1327" s="16">
        <v>45436</v>
      </c>
      <c r="AI1327" s="16" t="s">
        <v>93</v>
      </c>
    </row>
    <row r="1328" spans="1:35" s="16" customFormat="1" ht="21" x14ac:dyDescent="0.35">
      <c r="A1328" s="33"/>
      <c r="B1328" s="16" t="s">
        <v>542</v>
      </c>
      <c r="C1328" s="16" t="s">
        <v>2143</v>
      </c>
      <c r="D1328" s="16" t="s">
        <v>121</v>
      </c>
      <c r="E1328" s="16" t="s">
        <v>80</v>
      </c>
      <c r="F1328" s="16" t="s">
        <v>172</v>
      </c>
      <c r="G1328" s="16" t="s">
        <v>1746</v>
      </c>
      <c r="H1328" s="16">
        <v>2026</v>
      </c>
      <c r="I1328" s="16">
        <v>2026</v>
      </c>
      <c r="J1328" s="16">
        <v>14</v>
      </c>
      <c r="K1328" s="16">
        <v>14</v>
      </c>
      <c r="L1328" s="16">
        <v>46115</v>
      </c>
      <c r="M1328" s="16">
        <v>0.83333333333333337</v>
      </c>
      <c r="N1328" s="16">
        <v>46117</v>
      </c>
      <c r="O1328" s="16">
        <v>0.25</v>
      </c>
      <c r="P1328" s="16" t="s">
        <v>2142</v>
      </c>
      <c r="Q1328" s="16" t="s">
        <v>171</v>
      </c>
      <c r="R1328" s="16" t="s">
        <v>76</v>
      </c>
      <c r="T1328" s="16" t="s">
        <v>50</v>
      </c>
      <c r="X1328" s="16" t="s">
        <v>51</v>
      </c>
      <c r="Y1328" s="16" t="s">
        <v>51</v>
      </c>
      <c r="AA1328" s="16" t="s">
        <v>104</v>
      </c>
      <c r="AE1328" s="16" t="s">
        <v>53</v>
      </c>
      <c r="AG1328" s="16">
        <v>45436</v>
      </c>
      <c r="AI1328" s="16" t="s">
        <v>93</v>
      </c>
    </row>
    <row r="1329" spans="1:35" s="16" customFormat="1" ht="42" x14ac:dyDescent="0.35">
      <c r="A1329" s="33"/>
      <c r="B1329" s="16" t="s">
        <v>542</v>
      </c>
      <c r="C1329" s="16" t="s">
        <v>2144</v>
      </c>
      <c r="D1329" s="16" t="s">
        <v>573</v>
      </c>
      <c r="E1329" s="16" t="s">
        <v>384</v>
      </c>
      <c r="F1329" s="16" t="s">
        <v>209</v>
      </c>
      <c r="G1329" s="16" t="s">
        <v>598</v>
      </c>
      <c r="H1329" s="16">
        <v>2026</v>
      </c>
      <c r="I1329" s="16">
        <v>2026</v>
      </c>
      <c r="J1329" s="16">
        <v>14</v>
      </c>
      <c r="K1329" s="16">
        <v>14</v>
      </c>
      <c r="L1329" s="16">
        <v>46115</v>
      </c>
      <c r="M1329" s="16">
        <v>0.83333333333333337</v>
      </c>
      <c r="N1329" s="16">
        <v>46117</v>
      </c>
      <c r="O1329" s="16">
        <v>0.25</v>
      </c>
      <c r="P1329" s="16" t="s">
        <v>2142</v>
      </c>
      <c r="Q1329" s="16" t="s">
        <v>171</v>
      </c>
      <c r="R1329" s="16" t="s">
        <v>76</v>
      </c>
      <c r="S1329" s="16" t="s">
        <v>59</v>
      </c>
      <c r="X1329" s="16" t="s">
        <v>51</v>
      </c>
      <c r="Y1329" s="16" t="s">
        <v>51</v>
      </c>
      <c r="AA1329" s="16" t="s">
        <v>51</v>
      </c>
      <c r="AE1329" s="16" t="s">
        <v>53</v>
      </c>
      <c r="AG1329" s="16">
        <v>45436</v>
      </c>
      <c r="AI1329" s="16" t="s">
        <v>93</v>
      </c>
    </row>
    <row r="1330" spans="1:35" s="16" customFormat="1" ht="21" x14ac:dyDescent="0.35">
      <c r="A1330" s="33"/>
      <c r="B1330" s="16" t="s">
        <v>542</v>
      </c>
      <c r="C1330" s="16" t="s">
        <v>2145</v>
      </c>
      <c r="D1330" s="16" t="s">
        <v>121</v>
      </c>
      <c r="E1330" s="16" t="s">
        <v>384</v>
      </c>
      <c r="F1330" s="16" t="s">
        <v>172</v>
      </c>
      <c r="G1330" s="16" t="s">
        <v>209</v>
      </c>
      <c r="H1330" s="16">
        <v>2026</v>
      </c>
      <c r="I1330" s="16">
        <v>2026</v>
      </c>
      <c r="J1330" s="16">
        <v>14</v>
      </c>
      <c r="K1330" s="16">
        <v>14</v>
      </c>
      <c r="L1330" s="16">
        <v>46115</v>
      </c>
      <c r="M1330" s="16">
        <v>0.83333333333333337</v>
      </c>
      <c r="N1330" s="16">
        <v>46117</v>
      </c>
      <c r="O1330" s="16">
        <v>0.25</v>
      </c>
      <c r="P1330" s="16" t="s">
        <v>2142</v>
      </c>
      <c r="Q1330" s="16" t="s">
        <v>171</v>
      </c>
      <c r="R1330" s="16" t="s">
        <v>76</v>
      </c>
      <c r="W1330" s="16" t="s">
        <v>110</v>
      </c>
      <c r="X1330" s="16" t="s">
        <v>51</v>
      </c>
      <c r="Y1330" s="16" t="s">
        <v>51</v>
      </c>
      <c r="AA1330" s="16" t="s">
        <v>51</v>
      </c>
      <c r="AE1330" s="16" t="s">
        <v>53</v>
      </c>
      <c r="AG1330" s="16">
        <v>45436</v>
      </c>
      <c r="AI1330" s="16" t="s">
        <v>93</v>
      </c>
    </row>
    <row r="1331" spans="1:35" s="16" customFormat="1" ht="42" x14ac:dyDescent="0.35">
      <c r="A1331" s="33"/>
      <c r="B1331" s="16" t="s">
        <v>542</v>
      </c>
      <c r="C1331" s="16" t="s">
        <v>2146</v>
      </c>
      <c r="D1331" s="16" t="s">
        <v>573</v>
      </c>
      <c r="E1331" s="16" t="s">
        <v>384</v>
      </c>
      <c r="F1331" s="16" t="s">
        <v>598</v>
      </c>
      <c r="G1331" s="16" t="s">
        <v>209</v>
      </c>
      <c r="H1331" s="16">
        <v>2026</v>
      </c>
      <c r="I1331" s="16">
        <v>2026</v>
      </c>
      <c r="J1331" s="16">
        <v>14</v>
      </c>
      <c r="K1331" s="16">
        <v>15</v>
      </c>
      <c r="L1331" s="16">
        <v>46115</v>
      </c>
      <c r="M1331" s="16">
        <v>0.83333333333333337</v>
      </c>
      <c r="N1331" s="16">
        <v>46120</v>
      </c>
      <c r="O1331" s="16">
        <v>0.20833333333333329</v>
      </c>
      <c r="P1331" s="16" t="s">
        <v>2147</v>
      </c>
      <c r="Q1331" s="16" t="s">
        <v>62</v>
      </c>
      <c r="R1331" s="16" t="s">
        <v>76</v>
      </c>
      <c r="S1331" s="16" t="s">
        <v>59</v>
      </c>
      <c r="X1331" s="16" t="s">
        <v>51</v>
      </c>
      <c r="Y1331" s="16" t="s">
        <v>51</v>
      </c>
      <c r="AA1331" s="16" t="s">
        <v>51</v>
      </c>
      <c r="AE1331" s="16" t="s">
        <v>53</v>
      </c>
      <c r="AG1331" s="16">
        <v>45436</v>
      </c>
      <c r="AI1331" s="16" t="s">
        <v>111</v>
      </c>
    </row>
    <row r="1332" spans="1:35" s="16" customFormat="1" ht="42" x14ac:dyDescent="0.35">
      <c r="A1332" s="33"/>
      <c r="B1332" s="16" t="s">
        <v>542</v>
      </c>
      <c r="C1332" s="16" t="s">
        <v>2148</v>
      </c>
      <c r="D1332" s="16" t="s">
        <v>573</v>
      </c>
      <c r="E1332" s="16" t="s">
        <v>384</v>
      </c>
      <c r="F1332" s="16" t="s">
        <v>598</v>
      </c>
      <c r="G1332" s="16" t="s">
        <v>209</v>
      </c>
      <c r="H1332" s="16">
        <v>2026</v>
      </c>
      <c r="I1332" s="16">
        <v>2026</v>
      </c>
      <c r="J1332" s="16">
        <v>14</v>
      </c>
      <c r="K1332" s="16">
        <v>15</v>
      </c>
      <c r="L1332" s="16">
        <v>46115</v>
      </c>
      <c r="M1332" s="16">
        <v>0.83333333333333337</v>
      </c>
      <c r="N1332" s="16">
        <v>46120</v>
      </c>
      <c r="O1332" s="16">
        <v>0.20833333333333329</v>
      </c>
      <c r="P1332" s="16" t="s">
        <v>2147</v>
      </c>
      <c r="Q1332" s="16" t="s">
        <v>62</v>
      </c>
      <c r="R1332" s="16" t="s">
        <v>76</v>
      </c>
      <c r="W1332" s="16" t="s">
        <v>110</v>
      </c>
      <c r="X1332" s="16" t="s">
        <v>51</v>
      </c>
      <c r="Y1332" s="16" t="s">
        <v>51</v>
      </c>
      <c r="AA1332" s="16" t="s">
        <v>51</v>
      </c>
      <c r="AE1332" s="16" t="s">
        <v>53</v>
      </c>
      <c r="AG1332" s="16">
        <v>45436</v>
      </c>
      <c r="AI1332" s="16" t="s">
        <v>111</v>
      </c>
    </row>
    <row r="1333" spans="1:35" s="16" customFormat="1" ht="21" x14ac:dyDescent="0.35">
      <c r="A1333" s="33"/>
      <c r="B1333" s="16" t="s">
        <v>542</v>
      </c>
      <c r="C1333" s="16" t="s">
        <v>2149</v>
      </c>
      <c r="D1333" s="16" t="s">
        <v>121</v>
      </c>
      <c r="E1333" s="16" t="s">
        <v>384</v>
      </c>
      <c r="F1333" s="16" t="s">
        <v>1746</v>
      </c>
      <c r="G1333" s="16" t="s">
        <v>172</v>
      </c>
      <c r="H1333" s="16">
        <v>2026</v>
      </c>
      <c r="I1333" s="16">
        <v>2026</v>
      </c>
      <c r="J1333" s="16">
        <v>14</v>
      </c>
      <c r="K1333" s="16">
        <v>14</v>
      </c>
      <c r="L1333" s="16">
        <v>46115</v>
      </c>
      <c r="M1333" s="16">
        <v>0.95833333333333337</v>
      </c>
      <c r="N1333" s="16">
        <v>46117</v>
      </c>
      <c r="O1333" s="16">
        <v>0.16666666666666671</v>
      </c>
      <c r="P1333" s="16" t="s">
        <v>205</v>
      </c>
      <c r="Q1333" s="16" t="s">
        <v>171</v>
      </c>
      <c r="R1333" s="16" t="s">
        <v>76</v>
      </c>
      <c r="S1333" s="16" t="s">
        <v>59</v>
      </c>
      <c r="X1333" s="16" t="s">
        <v>51</v>
      </c>
      <c r="Y1333" s="16" t="s">
        <v>51</v>
      </c>
      <c r="AA1333" s="16" t="s">
        <v>51</v>
      </c>
      <c r="AE1333" s="16" t="s">
        <v>53</v>
      </c>
      <c r="AG1333" s="16">
        <v>45436</v>
      </c>
      <c r="AI1333" s="16" t="s">
        <v>93</v>
      </c>
    </row>
    <row r="1334" spans="1:35" s="16" customFormat="1" ht="42" x14ac:dyDescent="0.35">
      <c r="A1334" s="33"/>
      <c r="B1334" s="16" t="s">
        <v>542</v>
      </c>
      <c r="C1334" s="16" t="s">
        <v>2150</v>
      </c>
      <c r="D1334" s="16" t="s">
        <v>573</v>
      </c>
      <c r="E1334" s="16" t="s">
        <v>384</v>
      </c>
      <c r="F1334" s="16" t="s">
        <v>209</v>
      </c>
      <c r="G1334" s="16" t="s">
        <v>598</v>
      </c>
      <c r="H1334" s="16">
        <v>2026</v>
      </c>
      <c r="I1334" s="16">
        <v>2026</v>
      </c>
      <c r="J1334" s="16">
        <v>14</v>
      </c>
      <c r="K1334" s="16">
        <v>14</v>
      </c>
      <c r="L1334" s="16">
        <v>46115</v>
      </c>
      <c r="M1334" s="16">
        <v>0.95833333333333337</v>
      </c>
      <c r="N1334" s="16">
        <v>46117</v>
      </c>
      <c r="O1334" s="16">
        <v>0.16666666666666671</v>
      </c>
      <c r="P1334" s="16" t="s">
        <v>205</v>
      </c>
      <c r="Q1334" s="16" t="s">
        <v>171</v>
      </c>
      <c r="R1334" s="16" t="s">
        <v>76</v>
      </c>
      <c r="S1334" s="16" t="s">
        <v>59</v>
      </c>
      <c r="X1334" s="16" t="s">
        <v>51</v>
      </c>
      <c r="Y1334" s="16" t="s">
        <v>51</v>
      </c>
      <c r="AA1334" s="16" t="s">
        <v>51</v>
      </c>
      <c r="AE1334" s="16" t="s">
        <v>53</v>
      </c>
      <c r="AG1334" s="16">
        <v>45436</v>
      </c>
      <c r="AI1334" s="16" t="s">
        <v>93</v>
      </c>
    </row>
    <row r="1335" spans="1:35" s="16" customFormat="1" ht="21" x14ac:dyDescent="0.35">
      <c r="A1335" s="33"/>
      <c r="B1335" s="16" t="s">
        <v>542</v>
      </c>
      <c r="C1335" s="16" t="s">
        <v>2151</v>
      </c>
      <c r="D1335" s="16" t="s">
        <v>121</v>
      </c>
      <c r="E1335" s="16" t="s">
        <v>384</v>
      </c>
      <c r="F1335" s="16" t="s">
        <v>172</v>
      </c>
      <c r="G1335" s="16" t="s">
        <v>172</v>
      </c>
      <c r="H1335" s="16">
        <v>2026</v>
      </c>
      <c r="I1335" s="16">
        <v>2026</v>
      </c>
      <c r="J1335" s="16">
        <v>14</v>
      </c>
      <c r="K1335" s="16">
        <v>14</v>
      </c>
      <c r="L1335" s="16">
        <v>46115</v>
      </c>
      <c r="M1335" s="16">
        <v>0.95833333333333337</v>
      </c>
      <c r="N1335" s="16">
        <v>46117</v>
      </c>
      <c r="O1335" s="16">
        <v>0.16666666666666671</v>
      </c>
      <c r="P1335" s="16" t="s">
        <v>205</v>
      </c>
      <c r="Q1335" s="16" t="s">
        <v>171</v>
      </c>
      <c r="R1335" s="16" t="s">
        <v>76</v>
      </c>
      <c r="T1335" s="16" t="s">
        <v>393</v>
      </c>
      <c r="X1335" s="16" t="s">
        <v>51</v>
      </c>
      <c r="Y1335" s="16" t="s">
        <v>51</v>
      </c>
      <c r="AA1335" s="16" t="s">
        <v>51</v>
      </c>
      <c r="AE1335" s="16" t="s">
        <v>53</v>
      </c>
      <c r="AG1335" s="16">
        <v>45436</v>
      </c>
      <c r="AI1335" s="16" t="s">
        <v>93</v>
      </c>
    </row>
    <row r="1336" spans="1:35" s="16" customFormat="1" ht="21" x14ac:dyDescent="0.35">
      <c r="A1336" s="33"/>
      <c r="B1336" s="16" t="s">
        <v>542</v>
      </c>
      <c r="C1336" s="16" t="s">
        <v>2152</v>
      </c>
      <c r="D1336" s="16" t="s">
        <v>121</v>
      </c>
      <c r="E1336" s="16" t="s">
        <v>384</v>
      </c>
      <c r="F1336" s="16" t="s">
        <v>172</v>
      </c>
      <c r="G1336" s="16" t="s">
        <v>172</v>
      </c>
      <c r="H1336" s="16">
        <v>2026</v>
      </c>
      <c r="I1336" s="16">
        <v>2026</v>
      </c>
      <c r="J1336" s="16">
        <v>15</v>
      </c>
      <c r="K1336" s="16">
        <v>15</v>
      </c>
      <c r="L1336" s="16">
        <v>46118</v>
      </c>
      <c r="M1336" s="16">
        <v>0.16666666666666671</v>
      </c>
      <c r="N1336" s="16">
        <v>46118</v>
      </c>
      <c r="O1336" s="16">
        <v>0.5</v>
      </c>
      <c r="P1336" s="16" t="s">
        <v>61</v>
      </c>
      <c r="Q1336" s="16" t="s">
        <v>62</v>
      </c>
      <c r="R1336" s="16" t="s">
        <v>76</v>
      </c>
      <c r="T1336" s="16" t="s">
        <v>393</v>
      </c>
      <c r="X1336" s="16" t="s">
        <v>51</v>
      </c>
      <c r="Y1336" s="16" t="s">
        <v>51</v>
      </c>
      <c r="AA1336" s="16" t="s">
        <v>128</v>
      </c>
      <c r="AE1336" s="16" t="s">
        <v>53</v>
      </c>
      <c r="AG1336" s="16">
        <v>45436</v>
      </c>
      <c r="AI1336" s="16" t="s">
        <v>55</v>
      </c>
    </row>
    <row r="1337" spans="1:35" s="16" customFormat="1" ht="21" x14ac:dyDescent="0.35">
      <c r="A1337" s="33"/>
      <c r="B1337" s="16" t="s">
        <v>542</v>
      </c>
      <c r="C1337" s="16" t="s">
        <v>2153</v>
      </c>
      <c r="D1337" s="16" t="s">
        <v>121</v>
      </c>
      <c r="E1337" s="16" t="s">
        <v>80</v>
      </c>
      <c r="F1337" s="16" t="s">
        <v>172</v>
      </c>
      <c r="G1337" s="16" t="s">
        <v>1746</v>
      </c>
      <c r="H1337" s="16">
        <v>2026</v>
      </c>
      <c r="I1337" s="16">
        <v>2026</v>
      </c>
      <c r="J1337" s="16">
        <v>15</v>
      </c>
      <c r="K1337" s="16">
        <v>15</v>
      </c>
      <c r="L1337" s="16">
        <v>46118</v>
      </c>
      <c r="M1337" s="16">
        <v>0.16666666666666671</v>
      </c>
      <c r="N1337" s="16">
        <v>46118</v>
      </c>
      <c r="O1337" s="16">
        <v>0.5</v>
      </c>
      <c r="P1337" s="16" t="s">
        <v>61</v>
      </c>
      <c r="Q1337" s="16" t="s">
        <v>62</v>
      </c>
      <c r="R1337" s="16" t="s">
        <v>76</v>
      </c>
      <c r="T1337" s="16" t="s">
        <v>50</v>
      </c>
      <c r="X1337" s="16" t="s">
        <v>51</v>
      </c>
      <c r="Y1337" s="16" t="s">
        <v>51</v>
      </c>
      <c r="AA1337" s="16" t="s">
        <v>104</v>
      </c>
      <c r="AE1337" s="16" t="s">
        <v>53</v>
      </c>
      <c r="AG1337" s="16">
        <v>45436</v>
      </c>
      <c r="AI1337" s="16" t="s">
        <v>55</v>
      </c>
    </row>
    <row r="1338" spans="1:35" s="16" customFormat="1" ht="21" x14ac:dyDescent="0.35">
      <c r="A1338" s="33"/>
      <c r="B1338" s="16" t="s">
        <v>542</v>
      </c>
      <c r="C1338" s="16" t="s">
        <v>2154</v>
      </c>
      <c r="D1338" s="16" t="s">
        <v>121</v>
      </c>
      <c r="E1338" s="16" t="s">
        <v>384</v>
      </c>
      <c r="F1338" s="16" t="s">
        <v>172</v>
      </c>
      <c r="G1338" s="16" t="s">
        <v>209</v>
      </c>
      <c r="H1338" s="16">
        <v>2026</v>
      </c>
      <c r="I1338" s="16">
        <v>2026</v>
      </c>
      <c r="J1338" s="16">
        <v>15</v>
      </c>
      <c r="K1338" s="16">
        <v>15</v>
      </c>
      <c r="L1338" s="16">
        <v>46118</v>
      </c>
      <c r="M1338" s="16">
        <v>0.16666666666666671</v>
      </c>
      <c r="N1338" s="16">
        <v>46118</v>
      </c>
      <c r="O1338" s="16">
        <v>0.5</v>
      </c>
      <c r="P1338" s="16" t="s">
        <v>61</v>
      </c>
      <c r="Q1338" s="16" t="s">
        <v>62</v>
      </c>
      <c r="R1338" s="16" t="s">
        <v>76</v>
      </c>
      <c r="W1338" s="16" t="s">
        <v>110</v>
      </c>
      <c r="X1338" s="16" t="s">
        <v>51</v>
      </c>
      <c r="Y1338" s="16" t="s">
        <v>51</v>
      </c>
      <c r="AA1338" s="16" t="s">
        <v>51</v>
      </c>
      <c r="AE1338" s="16" t="s">
        <v>53</v>
      </c>
      <c r="AG1338" s="16">
        <v>45436</v>
      </c>
      <c r="AI1338" s="16" t="s">
        <v>55</v>
      </c>
    </row>
    <row r="1339" spans="1:35" s="16" customFormat="1" ht="42" x14ac:dyDescent="0.35">
      <c r="A1339" s="33"/>
      <c r="B1339" s="16" t="s">
        <v>542</v>
      </c>
      <c r="C1339" s="16" t="s">
        <v>2155</v>
      </c>
      <c r="D1339" s="16" t="s">
        <v>573</v>
      </c>
      <c r="E1339" s="16" t="s">
        <v>384</v>
      </c>
      <c r="F1339" s="16" t="s">
        <v>209</v>
      </c>
      <c r="G1339" s="16" t="s">
        <v>598</v>
      </c>
      <c r="H1339" s="16">
        <v>2026</v>
      </c>
      <c r="I1339" s="16">
        <v>2026</v>
      </c>
      <c r="J1339" s="16">
        <v>15</v>
      </c>
      <c r="K1339" s="16">
        <v>15</v>
      </c>
      <c r="L1339" s="16">
        <v>46118</v>
      </c>
      <c r="M1339" s="16">
        <v>0.16666666666666671</v>
      </c>
      <c r="N1339" s="16">
        <v>46118</v>
      </c>
      <c r="O1339" s="16">
        <v>0.5</v>
      </c>
      <c r="P1339" s="16" t="s">
        <v>61</v>
      </c>
      <c r="Q1339" s="16" t="s">
        <v>62</v>
      </c>
      <c r="R1339" s="16" t="s">
        <v>76</v>
      </c>
      <c r="S1339" s="16" t="s">
        <v>59</v>
      </c>
      <c r="X1339" s="16" t="s">
        <v>51</v>
      </c>
      <c r="Y1339" s="16" t="s">
        <v>51</v>
      </c>
      <c r="AA1339" s="16" t="s">
        <v>51</v>
      </c>
      <c r="AE1339" s="16" t="s">
        <v>53</v>
      </c>
      <c r="AG1339" s="16">
        <v>45436</v>
      </c>
      <c r="AI1339" s="16" t="s">
        <v>55</v>
      </c>
    </row>
    <row r="1340" spans="1:35" s="16" customFormat="1" ht="21" x14ac:dyDescent="0.35">
      <c r="A1340" s="33"/>
      <c r="B1340" s="16" t="s">
        <v>542</v>
      </c>
      <c r="C1340" s="16" t="s">
        <v>2156</v>
      </c>
      <c r="D1340" s="16" t="s">
        <v>121</v>
      </c>
      <c r="E1340" s="16" t="s">
        <v>384</v>
      </c>
      <c r="F1340" s="16" t="s">
        <v>209</v>
      </c>
      <c r="G1340" s="16" t="s">
        <v>172</v>
      </c>
      <c r="H1340" s="16">
        <v>2026</v>
      </c>
      <c r="I1340" s="16">
        <v>2026</v>
      </c>
      <c r="J1340" s="16">
        <v>15</v>
      </c>
      <c r="K1340" s="16">
        <v>15</v>
      </c>
      <c r="L1340" s="16">
        <v>46118</v>
      </c>
      <c r="M1340" s="16">
        <v>0.16666666666666671</v>
      </c>
      <c r="N1340" s="16">
        <v>46121</v>
      </c>
      <c r="O1340" s="16">
        <v>0.20833333333333329</v>
      </c>
      <c r="P1340" s="16" t="s">
        <v>1073</v>
      </c>
      <c r="Q1340" s="16" t="s">
        <v>62</v>
      </c>
      <c r="R1340" s="16" t="s">
        <v>76</v>
      </c>
      <c r="X1340" s="16" t="s">
        <v>51</v>
      </c>
      <c r="Y1340" s="16" t="s">
        <v>51</v>
      </c>
      <c r="AA1340" s="16" t="s">
        <v>86</v>
      </c>
      <c r="AE1340" s="16" t="s">
        <v>53</v>
      </c>
      <c r="AG1340" s="16">
        <v>45436</v>
      </c>
      <c r="AI1340" s="16" t="s">
        <v>114</v>
      </c>
    </row>
    <row r="1341" spans="1:35" s="16" customFormat="1" ht="21" x14ac:dyDescent="0.35">
      <c r="A1341" s="33"/>
      <c r="B1341" s="16" t="s">
        <v>542</v>
      </c>
      <c r="C1341" s="16" t="s">
        <v>2157</v>
      </c>
      <c r="D1341" s="16" t="s">
        <v>121</v>
      </c>
      <c r="E1341" s="16" t="s">
        <v>384</v>
      </c>
      <c r="F1341" s="16" t="s">
        <v>209</v>
      </c>
      <c r="G1341" s="16" t="s">
        <v>172</v>
      </c>
      <c r="H1341" s="16">
        <v>2026</v>
      </c>
      <c r="I1341" s="16">
        <v>2026</v>
      </c>
      <c r="J1341" s="16">
        <v>15</v>
      </c>
      <c r="K1341" s="16">
        <v>15</v>
      </c>
      <c r="L1341" s="16">
        <v>46118</v>
      </c>
      <c r="M1341" s="16">
        <v>0.16666666666666671</v>
      </c>
      <c r="N1341" s="16">
        <v>46121</v>
      </c>
      <c r="O1341" s="16">
        <v>0.20833333333333329</v>
      </c>
      <c r="P1341" s="16" t="s">
        <v>1073</v>
      </c>
      <c r="Q1341" s="16" t="s">
        <v>62</v>
      </c>
      <c r="R1341" s="16" t="s">
        <v>76</v>
      </c>
      <c r="X1341" s="16" t="s">
        <v>51</v>
      </c>
      <c r="Y1341" s="16" t="s">
        <v>51</v>
      </c>
      <c r="AA1341" s="16" t="s">
        <v>86</v>
      </c>
      <c r="AE1341" s="16" t="s">
        <v>53</v>
      </c>
      <c r="AG1341" s="16">
        <v>45436</v>
      </c>
      <c r="AI1341" s="16" t="s">
        <v>114</v>
      </c>
    </row>
    <row r="1342" spans="1:35" s="16" customFormat="1" ht="21" x14ac:dyDescent="0.35">
      <c r="A1342" s="33"/>
      <c r="B1342" s="16" t="s">
        <v>542</v>
      </c>
      <c r="C1342" s="16" t="s">
        <v>2158</v>
      </c>
      <c r="D1342" s="16" t="s">
        <v>121</v>
      </c>
      <c r="E1342" s="16" t="s">
        <v>384</v>
      </c>
      <c r="F1342" s="16" t="s">
        <v>172</v>
      </c>
      <c r="G1342" s="16" t="s">
        <v>129</v>
      </c>
      <c r="H1342" s="16">
        <v>2026</v>
      </c>
      <c r="I1342" s="16">
        <v>2026</v>
      </c>
      <c r="J1342" s="16">
        <v>15</v>
      </c>
      <c r="K1342" s="16">
        <v>15</v>
      </c>
      <c r="L1342" s="16">
        <v>46118</v>
      </c>
      <c r="M1342" s="16">
        <v>0.16666666666666671</v>
      </c>
      <c r="N1342" s="16">
        <v>46118</v>
      </c>
      <c r="O1342" s="16">
        <v>0.5</v>
      </c>
      <c r="P1342" s="16" t="s">
        <v>61</v>
      </c>
      <c r="Q1342" s="16" t="s">
        <v>62</v>
      </c>
      <c r="R1342" s="16" t="s">
        <v>76</v>
      </c>
      <c r="W1342" s="16" t="s">
        <v>110</v>
      </c>
      <c r="X1342" s="16" t="s">
        <v>51</v>
      </c>
      <c r="Y1342" s="16" t="s">
        <v>51</v>
      </c>
      <c r="AA1342" s="16" t="s">
        <v>51</v>
      </c>
      <c r="AE1342" s="16" t="s">
        <v>53</v>
      </c>
      <c r="AG1342" s="16">
        <v>45436</v>
      </c>
      <c r="AI1342" s="16" t="s">
        <v>55</v>
      </c>
    </row>
    <row r="1343" spans="1:35" s="16" customFormat="1" ht="21" x14ac:dyDescent="0.35">
      <c r="A1343" s="33"/>
      <c r="B1343" s="16" t="s">
        <v>542</v>
      </c>
      <c r="C1343" s="16" t="s">
        <v>2159</v>
      </c>
      <c r="D1343" s="16" t="s">
        <v>121</v>
      </c>
      <c r="E1343" s="16" t="s">
        <v>384</v>
      </c>
      <c r="F1343" s="16" t="s">
        <v>172</v>
      </c>
      <c r="G1343" s="16" t="s">
        <v>129</v>
      </c>
      <c r="H1343" s="16">
        <v>2026</v>
      </c>
      <c r="I1343" s="16">
        <v>2026</v>
      </c>
      <c r="J1343" s="16">
        <v>15</v>
      </c>
      <c r="K1343" s="16">
        <v>15</v>
      </c>
      <c r="L1343" s="16">
        <v>46118</v>
      </c>
      <c r="M1343" s="16">
        <v>0.16666666666666671</v>
      </c>
      <c r="N1343" s="16">
        <v>46118</v>
      </c>
      <c r="O1343" s="16">
        <v>0.5</v>
      </c>
      <c r="P1343" s="16" t="s">
        <v>61</v>
      </c>
      <c r="Q1343" s="16" t="s">
        <v>62</v>
      </c>
      <c r="R1343" s="16" t="s">
        <v>76</v>
      </c>
      <c r="S1343" s="16" t="s">
        <v>59</v>
      </c>
      <c r="X1343" s="16" t="s">
        <v>51</v>
      </c>
      <c r="Y1343" s="16" t="s">
        <v>51</v>
      </c>
      <c r="AA1343" s="16" t="s">
        <v>51</v>
      </c>
      <c r="AE1343" s="16" t="s">
        <v>53</v>
      </c>
      <c r="AG1343" s="16">
        <v>45436</v>
      </c>
      <c r="AI1343" s="16" t="s">
        <v>55</v>
      </c>
    </row>
    <row r="1344" spans="1:35" s="16" customFormat="1" ht="21" x14ac:dyDescent="0.35">
      <c r="A1344" s="33"/>
      <c r="B1344" s="16" t="s">
        <v>542</v>
      </c>
      <c r="C1344" s="16" t="s">
        <v>2160</v>
      </c>
      <c r="D1344" s="16" t="s">
        <v>210</v>
      </c>
      <c r="E1344" s="16" t="s">
        <v>384</v>
      </c>
      <c r="F1344" s="16" t="s">
        <v>172</v>
      </c>
      <c r="G1344" s="16" t="s">
        <v>587</v>
      </c>
      <c r="H1344" s="16">
        <v>2026</v>
      </c>
      <c r="I1344" s="16">
        <v>2026</v>
      </c>
      <c r="J1344" s="16">
        <v>15</v>
      </c>
      <c r="K1344" s="16">
        <v>15</v>
      </c>
      <c r="L1344" s="16">
        <v>46118</v>
      </c>
      <c r="M1344" s="16">
        <v>0.16666666666666671</v>
      </c>
      <c r="N1344" s="16">
        <v>46118</v>
      </c>
      <c r="O1344" s="16">
        <v>0.5</v>
      </c>
      <c r="P1344" s="16" t="s">
        <v>61</v>
      </c>
      <c r="Q1344" s="16" t="s">
        <v>62</v>
      </c>
      <c r="R1344" s="16" t="s">
        <v>76</v>
      </c>
      <c r="S1344" s="16" t="s">
        <v>59</v>
      </c>
      <c r="X1344" s="16" t="s">
        <v>51</v>
      </c>
      <c r="Y1344" s="16" t="s">
        <v>51</v>
      </c>
      <c r="AA1344" s="16" t="s">
        <v>51</v>
      </c>
      <c r="AE1344" s="16" t="s">
        <v>53</v>
      </c>
      <c r="AG1344" s="16">
        <v>45436</v>
      </c>
      <c r="AI1344" s="16" t="s">
        <v>55</v>
      </c>
    </row>
    <row r="1345" spans="1:35" s="16" customFormat="1" ht="21" x14ac:dyDescent="0.35">
      <c r="A1345" s="33"/>
      <c r="B1345" s="16" t="s">
        <v>542</v>
      </c>
      <c r="C1345" s="16" t="s">
        <v>2161</v>
      </c>
      <c r="D1345" s="16" t="s">
        <v>206</v>
      </c>
      <c r="E1345" s="16" t="s">
        <v>384</v>
      </c>
      <c r="F1345" s="16" t="s">
        <v>172</v>
      </c>
      <c r="G1345" s="16" t="s">
        <v>172</v>
      </c>
      <c r="H1345" s="16">
        <v>2026</v>
      </c>
      <c r="I1345" s="16">
        <v>2026</v>
      </c>
      <c r="J1345" s="16">
        <v>15</v>
      </c>
      <c r="K1345" s="16">
        <v>15</v>
      </c>
      <c r="L1345" s="16">
        <v>46118</v>
      </c>
      <c r="M1345" s="16">
        <v>0.16666666666666671</v>
      </c>
      <c r="N1345" s="16">
        <v>46118</v>
      </c>
      <c r="O1345" s="16">
        <v>0.5</v>
      </c>
      <c r="P1345" s="16" t="s">
        <v>61</v>
      </c>
      <c r="Q1345" s="16" t="s">
        <v>62</v>
      </c>
      <c r="R1345" s="16" t="s">
        <v>76</v>
      </c>
      <c r="T1345" s="16" t="s">
        <v>393</v>
      </c>
      <c r="X1345" s="16" t="s">
        <v>51</v>
      </c>
      <c r="Y1345" s="16" t="s">
        <v>51</v>
      </c>
      <c r="AA1345" s="16" t="s">
        <v>128</v>
      </c>
      <c r="AE1345" s="16" t="s">
        <v>53</v>
      </c>
      <c r="AG1345" s="16">
        <v>45436</v>
      </c>
      <c r="AI1345" s="16" t="s">
        <v>55</v>
      </c>
    </row>
    <row r="1346" spans="1:35" s="16" customFormat="1" ht="21" x14ac:dyDescent="0.35">
      <c r="A1346" s="33"/>
      <c r="B1346" s="16" t="s">
        <v>542</v>
      </c>
      <c r="C1346" s="16" t="s">
        <v>2162</v>
      </c>
      <c r="D1346" s="16" t="s">
        <v>121</v>
      </c>
      <c r="E1346" s="16" t="s">
        <v>384</v>
      </c>
      <c r="F1346" s="16" t="s">
        <v>209</v>
      </c>
      <c r="G1346" s="16" t="s">
        <v>172</v>
      </c>
      <c r="H1346" s="16">
        <v>2026</v>
      </c>
      <c r="I1346" s="16">
        <v>2026</v>
      </c>
      <c r="J1346" s="16">
        <v>14</v>
      </c>
      <c r="K1346" s="16">
        <v>14</v>
      </c>
      <c r="L1346" s="16">
        <v>46115</v>
      </c>
      <c r="M1346" s="16">
        <v>0.95833333333333337</v>
      </c>
      <c r="N1346" s="16">
        <v>46117</v>
      </c>
      <c r="O1346" s="16">
        <v>0.16666666666666671</v>
      </c>
      <c r="P1346" s="16" t="s">
        <v>205</v>
      </c>
      <c r="Q1346" s="16" t="s">
        <v>171</v>
      </c>
      <c r="R1346" s="16" t="s">
        <v>76</v>
      </c>
      <c r="W1346" s="16" t="s">
        <v>110</v>
      </c>
      <c r="X1346" s="16" t="s">
        <v>51</v>
      </c>
      <c r="Y1346" s="16" t="s">
        <v>51</v>
      </c>
      <c r="AA1346" s="16" t="s">
        <v>51</v>
      </c>
      <c r="AE1346" s="16" t="s">
        <v>53</v>
      </c>
      <c r="AG1346" s="16">
        <v>45436</v>
      </c>
      <c r="AI1346" s="16" t="s">
        <v>93</v>
      </c>
    </row>
    <row r="1347" spans="1:35" s="16" customFormat="1" ht="21" x14ac:dyDescent="0.35">
      <c r="A1347" s="33"/>
      <c r="B1347" s="16" t="s">
        <v>542</v>
      </c>
      <c r="C1347" s="16" t="s">
        <v>2163</v>
      </c>
      <c r="D1347" s="16" t="s">
        <v>121</v>
      </c>
      <c r="E1347" s="16" t="s">
        <v>384</v>
      </c>
      <c r="F1347" s="16" t="s">
        <v>172</v>
      </c>
      <c r="G1347" s="16" t="s">
        <v>172</v>
      </c>
      <c r="H1347" s="16">
        <v>2026</v>
      </c>
      <c r="I1347" s="16">
        <v>2026</v>
      </c>
      <c r="J1347" s="16">
        <v>15</v>
      </c>
      <c r="K1347" s="16">
        <v>15</v>
      </c>
      <c r="L1347" s="16">
        <v>46119</v>
      </c>
      <c r="M1347" s="16">
        <v>0.875</v>
      </c>
      <c r="N1347" s="16">
        <v>46120</v>
      </c>
      <c r="O1347" s="16">
        <v>0.20833333333333329</v>
      </c>
      <c r="P1347" s="16" t="s">
        <v>61</v>
      </c>
      <c r="Q1347" s="16" t="s">
        <v>62</v>
      </c>
      <c r="R1347" s="16" t="s">
        <v>76</v>
      </c>
      <c r="T1347" s="16" t="s">
        <v>393</v>
      </c>
      <c r="X1347" s="16" t="s">
        <v>51</v>
      </c>
      <c r="Y1347" s="16" t="s">
        <v>51</v>
      </c>
      <c r="AA1347" s="16" t="s">
        <v>128</v>
      </c>
      <c r="AE1347" s="16" t="s">
        <v>53</v>
      </c>
      <c r="AG1347" s="16">
        <v>45436</v>
      </c>
      <c r="AI1347" s="16" t="s">
        <v>123</v>
      </c>
    </row>
    <row r="1348" spans="1:35" s="16" customFormat="1" ht="21" x14ac:dyDescent="0.35">
      <c r="A1348" s="33"/>
      <c r="B1348" s="16" t="s">
        <v>542</v>
      </c>
      <c r="C1348" s="16" t="s">
        <v>2164</v>
      </c>
      <c r="D1348" s="16" t="s">
        <v>121</v>
      </c>
      <c r="E1348" s="16" t="s">
        <v>80</v>
      </c>
      <c r="F1348" s="16" t="s">
        <v>172</v>
      </c>
      <c r="G1348" s="16" t="s">
        <v>1746</v>
      </c>
      <c r="H1348" s="16">
        <v>2026</v>
      </c>
      <c r="I1348" s="16">
        <v>2026</v>
      </c>
      <c r="J1348" s="16">
        <v>15</v>
      </c>
      <c r="K1348" s="16">
        <v>15</v>
      </c>
      <c r="L1348" s="16">
        <v>46119</v>
      </c>
      <c r="M1348" s="16">
        <v>0.875</v>
      </c>
      <c r="N1348" s="16">
        <v>46120</v>
      </c>
      <c r="O1348" s="16">
        <v>0.20833333333333329</v>
      </c>
      <c r="P1348" s="16" t="s">
        <v>61</v>
      </c>
      <c r="Q1348" s="16" t="s">
        <v>62</v>
      </c>
      <c r="R1348" s="16" t="s">
        <v>76</v>
      </c>
      <c r="T1348" s="16" t="s">
        <v>50</v>
      </c>
      <c r="X1348" s="16" t="s">
        <v>51</v>
      </c>
      <c r="Y1348" s="16" t="s">
        <v>51</v>
      </c>
      <c r="AA1348" s="16" t="s">
        <v>104</v>
      </c>
      <c r="AE1348" s="16" t="s">
        <v>53</v>
      </c>
      <c r="AG1348" s="16">
        <v>45436</v>
      </c>
      <c r="AI1348" s="16" t="s">
        <v>123</v>
      </c>
    </row>
    <row r="1349" spans="1:35" s="16" customFormat="1" ht="21" x14ac:dyDescent="0.35">
      <c r="A1349" s="33"/>
      <c r="B1349" s="16" t="s">
        <v>542</v>
      </c>
      <c r="C1349" s="16" t="s">
        <v>2165</v>
      </c>
      <c r="D1349" s="16" t="s">
        <v>121</v>
      </c>
      <c r="E1349" s="16" t="s">
        <v>384</v>
      </c>
      <c r="F1349" s="16" t="s">
        <v>172</v>
      </c>
      <c r="G1349" s="16" t="s">
        <v>209</v>
      </c>
      <c r="H1349" s="16">
        <v>2026</v>
      </c>
      <c r="I1349" s="16">
        <v>2026</v>
      </c>
      <c r="J1349" s="16">
        <v>15</v>
      </c>
      <c r="K1349" s="16">
        <v>15</v>
      </c>
      <c r="L1349" s="16">
        <v>46119</v>
      </c>
      <c r="M1349" s="16">
        <v>0.875</v>
      </c>
      <c r="N1349" s="16">
        <v>46120</v>
      </c>
      <c r="O1349" s="16">
        <v>0.20833333333333329</v>
      </c>
      <c r="P1349" s="16" t="s">
        <v>61</v>
      </c>
      <c r="Q1349" s="16" t="s">
        <v>62</v>
      </c>
      <c r="R1349" s="16" t="s">
        <v>76</v>
      </c>
      <c r="W1349" s="16" t="s">
        <v>110</v>
      </c>
      <c r="X1349" s="16" t="s">
        <v>51</v>
      </c>
      <c r="Y1349" s="16" t="s">
        <v>51</v>
      </c>
      <c r="AA1349" s="16" t="s">
        <v>51</v>
      </c>
      <c r="AE1349" s="16" t="s">
        <v>53</v>
      </c>
      <c r="AG1349" s="16">
        <v>45436</v>
      </c>
      <c r="AI1349" s="16" t="s">
        <v>123</v>
      </c>
    </row>
    <row r="1350" spans="1:35" s="16" customFormat="1" ht="42" x14ac:dyDescent="0.35">
      <c r="A1350" s="33"/>
      <c r="B1350" s="16" t="s">
        <v>542</v>
      </c>
      <c r="C1350" s="16" t="s">
        <v>2166</v>
      </c>
      <c r="D1350" s="16" t="s">
        <v>573</v>
      </c>
      <c r="E1350" s="16" t="s">
        <v>384</v>
      </c>
      <c r="F1350" s="16" t="s">
        <v>209</v>
      </c>
      <c r="G1350" s="16" t="s">
        <v>598</v>
      </c>
      <c r="H1350" s="16">
        <v>2026</v>
      </c>
      <c r="I1350" s="16">
        <v>2026</v>
      </c>
      <c r="J1350" s="16">
        <v>15</v>
      </c>
      <c r="K1350" s="16">
        <v>15</v>
      </c>
      <c r="L1350" s="16">
        <v>46119</v>
      </c>
      <c r="M1350" s="16">
        <v>0.875</v>
      </c>
      <c r="N1350" s="16">
        <v>46120</v>
      </c>
      <c r="O1350" s="16">
        <v>0.20833333333333329</v>
      </c>
      <c r="P1350" s="16" t="s">
        <v>61</v>
      </c>
      <c r="Q1350" s="16" t="s">
        <v>62</v>
      </c>
      <c r="R1350" s="16" t="s">
        <v>76</v>
      </c>
      <c r="S1350" s="16" t="s">
        <v>59</v>
      </c>
      <c r="X1350" s="16" t="s">
        <v>51</v>
      </c>
      <c r="Y1350" s="16" t="s">
        <v>51</v>
      </c>
      <c r="AA1350" s="16" t="s">
        <v>51</v>
      </c>
      <c r="AE1350" s="16" t="s">
        <v>53</v>
      </c>
      <c r="AG1350" s="16">
        <v>45436</v>
      </c>
      <c r="AI1350" s="16" t="s">
        <v>123</v>
      </c>
    </row>
    <row r="1351" spans="1:35" s="16" customFormat="1" ht="42" x14ac:dyDescent="0.35">
      <c r="A1351" s="33"/>
      <c r="B1351" s="16" t="s">
        <v>542</v>
      </c>
      <c r="C1351" s="16" t="s">
        <v>2167</v>
      </c>
      <c r="D1351" s="16" t="s">
        <v>573</v>
      </c>
      <c r="E1351" s="16" t="s">
        <v>384</v>
      </c>
      <c r="F1351" s="16" t="s">
        <v>598</v>
      </c>
      <c r="G1351" s="16" t="s">
        <v>209</v>
      </c>
      <c r="H1351" s="16">
        <v>2026</v>
      </c>
      <c r="I1351" s="16">
        <v>2026</v>
      </c>
      <c r="J1351" s="16">
        <v>15</v>
      </c>
      <c r="K1351" s="16">
        <v>15</v>
      </c>
      <c r="L1351" s="16">
        <v>46120</v>
      </c>
      <c r="M1351" s="16">
        <v>0.125</v>
      </c>
      <c r="N1351" s="16">
        <v>46121</v>
      </c>
      <c r="O1351" s="16">
        <v>0.20833333333333329</v>
      </c>
      <c r="P1351" s="16" t="s">
        <v>378</v>
      </c>
      <c r="Q1351" s="16" t="s">
        <v>62</v>
      </c>
      <c r="R1351" s="16" t="s">
        <v>76</v>
      </c>
      <c r="U1351" s="16" t="s">
        <v>85</v>
      </c>
      <c r="X1351" s="16" t="s">
        <v>51</v>
      </c>
      <c r="Y1351" s="16" t="s">
        <v>51</v>
      </c>
      <c r="AA1351" s="16" t="s">
        <v>82</v>
      </c>
      <c r="AE1351" s="16" t="s">
        <v>53</v>
      </c>
      <c r="AG1351" s="16">
        <v>45322</v>
      </c>
      <c r="AI1351" s="16" t="s">
        <v>131</v>
      </c>
    </row>
    <row r="1352" spans="1:35" s="16" customFormat="1" ht="42" x14ac:dyDescent="0.35">
      <c r="A1352" s="33"/>
      <c r="B1352" s="16" t="s">
        <v>542</v>
      </c>
      <c r="C1352" s="16" t="s">
        <v>2168</v>
      </c>
      <c r="D1352" s="16" t="s">
        <v>573</v>
      </c>
      <c r="E1352" s="16" t="s">
        <v>384</v>
      </c>
      <c r="F1352" s="16" t="s">
        <v>209</v>
      </c>
      <c r="G1352" s="16" t="s">
        <v>598</v>
      </c>
      <c r="H1352" s="16">
        <v>2026</v>
      </c>
      <c r="I1352" s="16">
        <v>2026</v>
      </c>
      <c r="J1352" s="16">
        <v>15</v>
      </c>
      <c r="K1352" s="16">
        <v>15</v>
      </c>
      <c r="L1352" s="16">
        <v>46120</v>
      </c>
      <c r="M1352" s="16">
        <v>0.125</v>
      </c>
      <c r="N1352" s="16">
        <v>46121</v>
      </c>
      <c r="O1352" s="16">
        <v>0.20833333333333329</v>
      </c>
      <c r="P1352" s="16" t="s">
        <v>378</v>
      </c>
      <c r="Q1352" s="16" t="s">
        <v>62</v>
      </c>
      <c r="R1352" s="16" t="s">
        <v>76</v>
      </c>
      <c r="U1352" s="16" t="s">
        <v>85</v>
      </c>
      <c r="X1352" s="16" t="s">
        <v>51</v>
      </c>
      <c r="Y1352" s="16" t="s">
        <v>51</v>
      </c>
      <c r="AA1352" s="16" t="s">
        <v>82</v>
      </c>
      <c r="AE1352" s="16" t="s">
        <v>53</v>
      </c>
      <c r="AG1352" s="16">
        <v>45322</v>
      </c>
      <c r="AI1352" s="16" t="s">
        <v>131</v>
      </c>
    </row>
    <row r="1353" spans="1:35" s="16" customFormat="1" ht="42" x14ac:dyDescent="0.35">
      <c r="A1353" s="33"/>
      <c r="B1353" s="16" t="s">
        <v>542</v>
      </c>
      <c r="C1353" s="16" t="s">
        <v>2169</v>
      </c>
      <c r="D1353" s="16" t="s">
        <v>573</v>
      </c>
      <c r="E1353" s="16" t="s">
        <v>384</v>
      </c>
      <c r="F1353" s="16" t="s">
        <v>209</v>
      </c>
      <c r="G1353" s="16" t="s">
        <v>209</v>
      </c>
      <c r="H1353" s="16">
        <v>2026</v>
      </c>
      <c r="I1353" s="16">
        <v>2026</v>
      </c>
      <c r="J1353" s="16">
        <v>15</v>
      </c>
      <c r="K1353" s="16">
        <v>15</v>
      </c>
      <c r="L1353" s="16">
        <v>46120</v>
      </c>
      <c r="M1353" s="16">
        <v>0.125</v>
      </c>
      <c r="N1353" s="16">
        <v>46121</v>
      </c>
      <c r="O1353" s="16">
        <v>0.20833333333333329</v>
      </c>
      <c r="P1353" s="16" t="s">
        <v>378</v>
      </c>
      <c r="Q1353" s="16" t="s">
        <v>62</v>
      </c>
      <c r="R1353" s="16" t="s">
        <v>76</v>
      </c>
      <c r="U1353" s="16" t="s">
        <v>85</v>
      </c>
      <c r="X1353" s="16" t="s">
        <v>51</v>
      </c>
      <c r="Y1353" s="16" t="s">
        <v>51</v>
      </c>
      <c r="AA1353" s="16" t="s">
        <v>86</v>
      </c>
      <c r="AE1353" s="16" t="s">
        <v>53</v>
      </c>
      <c r="AG1353" s="16">
        <v>45436</v>
      </c>
      <c r="AI1353" s="16" t="s">
        <v>131</v>
      </c>
    </row>
    <row r="1354" spans="1:35" s="16" customFormat="1" ht="42" x14ac:dyDescent="0.35">
      <c r="A1354" s="33"/>
      <c r="B1354" s="16" t="s">
        <v>542</v>
      </c>
      <c r="C1354" s="16" t="s">
        <v>2170</v>
      </c>
      <c r="D1354" s="16" t="s">
        <v>573</v>
      </c>
      <c r="E1354" s="16" t="s">
        <v>384</v>
      </c>
      <c r="F1354" s="16" t="s">
        <v>209</v>
      </c>
      <c r="G1354" s="16" t="s">
        <v>209</v>
      </c>
      <c r="H1354" s="16">
        <v>2026</v>
      </c>
      <c r="I1354" s="16">
        <v>2026</v>
      </c>
      <c r="J1354" s="16">
        <v>15</v>
      </c>
      <c r="K1354" s="16">
        <v>15</v>
      </c>
      <c r="L1354" s="16">
        <v>46120</v>
      </c>
      <c r="M1354" s="16">
        <v>0.125</v>
      </c>
      <c r="N1354" s="16">
        <v>46121</v>
      </c>
      <c r="O1354" s="16">
        <v>0.20833333333333329</v>
      </c>
      <c r="P1354" s="16" t="s">
        <v>378</v>
      </c>
      <c r="Q1354" s="16" t="s">
        <v>62</v>
      </c>
      <c r="R1354" s="16" t="s">
        <v>76</v>
      </c>
      <c r="U1354" s="16" t="s">
        <v>85</v>
      </c>
      <c r="X1354" s="16" t="s">
        <v>51</v>
      </c>
      <c r="Y1354" s="16" t="s">
        <v>51</v>
      </c>
      <c r="AA1354" s="16" t="s">
        <v>128</v>
      </c>
      <c r="AE1354" s="16" t="s">
        <v>53</v>
      </c>
      <c r="AG1354" s="16">
        <v>45436</v>
      </c>
      <c r="AI1354" s="16" t="s">
        <v>131</v>
      </c>
    </row>
    <row r="1355" spans="1:35" s="16" customFormat="1" ht="42" x14ac:dyDescent="0.35">
      <c r="A1355" s="33"/>
      <c r="B1355" s="16" t="s">
        <v>542</v>
      </c>
      <c r="C1355" s="16" t="s">
        <v>2171</v>
      </c>
      <c r="D1355" s="16" t="s">
        <v>573</v>
      </c>
      <c r="E1355" s="16" t="s">
        <v>384</v>
      </c>
      <c r="F1355" s="16" t="s">
        <v>598</v>
      </c>
      <c r="G1355" s="16" t="s">
        <v>209</v>
      </c>
      <c r="H1355" s="16">
        <v>2026</v>
      </c>
      <c r="I1355" s="16">
        <v>2026</v>
      </c>
      <c r="J1355" s="16">
        <v>15</v>
      </c>
      <c r="K1355" s="16">
        <v>17</v>
      </c>
      <c r="L1355" s="16">
        <v>46120</v>
      </c>
      <c r="M1355" s="16">
        <v>0.125</v>
      </c>
      <c r="N1355" s="16">
        <v>46133</v>
      </c>
      <c r="O1355" s="16">
        <v>0.20833333333333329</v>
      </c>
      <c r="P1355" s="16" t="s">
        <v>2172</v>
      </c>
      <c r="Q1355" s="16" t="s">
        <v>62</v>
      </c>
      <c r="R1355" s="16" t="s">
        <v>76</v>
      </c>
      <c r="X1355" s="16" t="s">
        <v>51</v>
      </c>
      <c r="Y1355" s="16" t="s">
        <v>51</v>
      </c>
      <c r="AA1355" s="16" t="s">
        <v>293</v>
      </c>
      <c r="AE1355" s="16" t="s">
        <v>53</v>
      </c>
      <c r="AG1355" s="16">
        <v>45436</v>
      </c>
      <c r="AI1355" s="16" t="s">
        <v>54</v>
      </c>
    </row>
    <row r="1356" spans="1:35" s="16" customFormat="1" ht="42" x14ac:dyDescent="0.35">
      <c r="A1356" s="33"/>
      <c r="B1356" s="16" t="s">
        <v>542</v>
      </c>
      <c r="C1356" s="16" t="s">
        <v>2173</v>
      </c>
      <c r="D1356" s="16" t="s">
        <v>573</v>
      </c>
      <c r="E1356" s="16" t="s">
        <v>384</v>
      </c>
      <c r="F1356" s="16" t="s">
        <v>598</v>
      </c>
      <c r="G1356" s="16" t="s">
        <v>209</v>
      </c>
      <c r="H1356" s="16">
        <v>2026</v>
      </c>
      <c r="I1356" s="16">
        <v>2026</v>
      </c>
      <c r="J1356" s="16">
        <v>15</v>
      </c>
      <c r="K1356" s="16">
        <v>17</v>
      </c>
      <c r="L1356" s="16">
        <v>46120</v>
      </c>
      <c r="M1356" s="16">
        <v>0.125</v>
      </c>
      <c r="N1356" s="16">
        <v>46133</v>
      </c>
      <c r="O1356" s="16">
        <v>0.20833333333333329</v>
      </c>
      <c r="P1356" s="16" t="s">
        <v>2172</v>
      </c>
      <c r="Q1356" s="16" t="s">
        <v>62</v>
      </c>
      <c r="R1356" s="16" t="s">
        <v>76</v>
      </c>
      <c r="X1356" s="16" t="s">
        <v>51</v>
      </c>
      <c r="Y1356" s="16" t="s">
        <v>51</v>
      </c>
      <c r="AA1356" s="16" t="s">
        <v>293</v>
      </c>
      <c r="AE1356" s="16" t="s">
        <v>53</v>
      </c>
      <c r="AG1356" s="16">
        <v>45436</v>
      </c>
      <c r="AI1356" s="16" t="s">
        <v>54</v>
      </c>
    </row>
    <row r="1357" spans="1:35" s="16" customFormat="1" ht="21" x14ac:dyDescent="0.35">
      <c r="A1357" s="33"/>
      <c r="B1357" s="16" t="s">
        <v>542</v>
      </c>
      <c r="C1357" s="16" t="s">
        <v>2174</v>
      </c>
      <c r="D1357" s="16" t="s">
        <v>210</v>
      </c>
      <c r="E1357" s="16" t="s">
        <v>384</v>
      </c>
      <c r="F1357" s="16" t="s">
        <v>172</v>
      </c>
      <c r="G1357" s="16" t="s">
        <v>172</v>
      </c>
      <c r="H1357" s="16">
        <v>2026</v>
      </c>
      <c r="I1357" s="16">
        <v>2026</v>
      </c>
      <c r="J1357" s="16">
        <v>15</v>
      </c>
      <c r="K1357" s="16">
        <v>16</v>
      </c>
      <c r="L1357" s="16">
        <v>46120</v>
      </c>
      <c r="M1357" s="16">
        <v>0.125</v>
      </c>
      <c r="N1357" s="16">
        <v>46126</v>
      </c>
      <c r="O1357" s="16">
        <v>0.41666666666666669</v>
      </c>
      <c r="P1357" s="16" t="s">
        <v>130</v>
      </c>
      <c r="Q1357" s="16" t="s">
        <v>62</v>
      </c>
      <c r="R1357" s="16" t="s">
        <v>76</v>
      </c>
      <c r="U1357" s="16" t="s">
        <v>85</v>
      </c>
      <c r="X1357" s="16" t="s">
        <v>51</v>
      </c>
      <c r="Y1357" s="16" t="s">
        <v>51</v>
      </c>
      <c r="AA1357" s="16" t="s">
        <v>128</v>
      </c>
      <c r="AE1357" s="16" t="s">
        <v>53</v>
      </c>
      <c r="AG1357" s="16">
        <v>45322</v>
      </c>
      <c r="AI1357" s="16" t="s">
        <v>54</v>
      </c>
    </row>
    <row r="1358" spans="1:35" s="16" customFormat="1" ht="42" x14ac:dyDescent="0.35">
      <c r="A1358" s="33"/>
      <c r="B1358" s="16" t="s">
        <v>542</v>
      </c>
      <c r="C1358" s="16" t="s">
        <v>2175</v>
      </c>
      <c r="D1358" s="16" t="s">
        <v>573</v>
      </c>
      <c r="E1358" s="16" t="s">
        <v>384</v>
      </c>
      <c r="F1358" s="16" t="s">
        <v>598</v>
      </c>
      <c r="G1358" s="16" t="s">
        <v>209</v>
      </c>
      <c r="H1358" s="16">
        <v>2026</v>
      </c>
      <c r="I1358" s="16">
        <v>2026</v>
      </c>
      <c r="J1358" s="16">
        <v>15</v>
      </c>
      <c r="K1358" s="16">
        <v>16</v>
      </c>
      <c r="L1358" s="16">
        <v>46120</v>
      </c>
      <c r="M1358" s="16">
        <v>0.95833333333333337</v>
      </c>
      <c r="N1358" s="16">
        <v>46126</v>
      </c>
      <c r="O1358" s="16">
        <v>0.20833333333333329</v>
      </c>
      <c r="P1358" s="16" t="s">
        <v>635</v>
      </c>
      <c r="Q1358" s="16" t="s">
        <v>171</v>
      </c>
      <c r="R1358" s="16" t="s">
        <v>76</v>
      </c>
      <c r="S1358" s="16" t="s">
        <v>59</v>
      </c>
      <c r="X1358" s="16" t="s">
        <v>51</v>
      </c>
      <c r="Y1358" s="16" t="s">
        <v>51</v>
      </c>
      <c r="AA1358" s="16" t="s">
        <v>51</v>
      </c>
      <c r="AE1358" s="16" t="s">
        <v>53</v>
      </c>
      <c r="AG1358" s="16">
        <v>45436</v>
      </c>
      <c r="AI1358" s="16" t="s">
        <v>2176</v>
      </c>
    </row>
    <row r="1359" spans="1:35" s="16" customFormat="1" ht="42" x14ac:dyDescent="0.35">
      <c r="A1359" s="33"/>
      <c r="B1359" s="16" t="s">
        <v>542</v>
      </c>
      <c r="C1359" s="16" t="s">
        <v>2177</v>
      </c>
      <c r="D1359" s="16" t="s">
        <v>573</v>
      </c>
      <c r="E1359" s="16" t="s">
        <v>384</v>
      </c>
      <c r="F1359" s="16" t="s">
        <v>598</v>
      </c>
      <c r="G1359" s="16" t="s">
        <v>209</v>
      </c>
      <c r="H1359" s="16">
        <v>2026</v>
      </c>
      <c r="I1359" s="16">
        <v>2026</v>
      </c>
      <c r="J1359" s="16">
        <v>15</v>
      </c>
      <c r="K1359" s="16">
        <v>16</v>
      </c>
      <c r="L1359" s="16">
        <v>46120</v>
      </c>
      <c r="M1359" s="16">
        <v>0.95833333333333337</v>
      </c>
      <c r="N1359" s="16">
        <v>46126</v>
      </c>
      <c r="O1359" s="16">
        <v>0.20833333333333329</v>
      </c>
      <c r="P1359" s="16" t="s">
        <v>635</v>
      </c>
      <c r="Q1359" s="16" t="s">
        <v>171</v>
      </c>
      <c r="R1359" s="16" t="s">
        <v>76</v>
      </c>
      <c r="W1359" s="16" t="s">
        <v>110</v>
      </c>
      <c r="X1359" s="16" t="s">
        <v>51</v>
      </c>
      <c r="Y1359" s="16" t="s">
        <v>51</v>
      </c>
      <c r="AA1359" s="16" t="s">
        <v>51</v>
      </c>
      <c r="AE1359" s="16" t="s">
        <v>53</v>
      </c>
      <c r="AG1359" s="16">
        <v>45436</v>
      </c>
      <c r="AI1359" s="16" t="s">
        <v>2176</v>
      </c>
    </row>
    <row r="1360" spans="1:35" s="16" customFormat="1" ht="42" x14ac:dyDescent="0.35">
      <c r="A1360" s="33"/>
      <c r="B1360" s="16" t="s">
        <v>542</v>
      </c>
      <c r="C1360" s="16" t="s">
        <v>2178</v>
      </c>
      <c r="D1360" s="16" t="s">
        <v>573</v>
      </c>
      <c r="E1360" s="16" t="s">
        <v>384</v>
      </c>
      <c r="F1360" s="16" t="s">
        <v>209</v>
      </c>
      <c r="G1360" s="16" t="s">
        <v>209</v>
      </c>
      <c r="H1360" s="16">
        <v>2026</v>
      </c>
      <c r="I1360" s="16">
        <v>2026</v>
      </c>
      <c r="J1360" s="16">
        <v>15</v>
      </c>
      <c r="K1360" s="16">
        <v>17</v>
      </c>
      <c r="L1360" s="16">
        <v>46121</v>
      </c>
      <c r="M1360" s="16">
        <v>0.20833333333333329</v>
      </c>
      <c r="N1360" s="16">
        <v>46133</v>
      </c>
      <c r="O1360" s="16">
        <v>0.20833333333333329</v>
      </c>
      <c r="P1360" s="16" t="s">
        <v>2179</v>
      </c>
      <c r="Q1360" s="16" t="s">
        <v>62</v>
      </c>
      <c r="R1360" s="16" t="s">
        <v>76</v>
      </c>
      <c r="U1360" s="16" t="s">
        <v>85</v>
      </c>
      <c r="X1360" s="16" t="s">
        <v>51</v>
      </c>
      <c r="Y1360" s="16" t="s">
        <v>51</v>
      </c>
      <c r="AA1360" s="16" t="s">
        <v>82</v>
      </c>
      <c r="AE1360" s="16" t="s">
        <v>53</v>
      </c>
      <c r="AG1360" s="16">
        <v>45436</v>
      </c>
      <c r="AI1360" s="16" t="s">
        <v>54</v>
      </c>
    </row>
    <row r="1361" spans="1:35" s="16" customFormat="1" ht="42" x14ac:dyDescent="0.35">
      <c r="A1361" s="33"/>
      <c r="B1361" s="16" t="s">
        <v>542</v>
      </c>
      <c r="C1361" s="16" t="s">
        <v>2180</v>
      </c>
      <c r="D1361" s="16" t="s">
        <v>573</v>
      </c>
      <c r="E1361" s="16" t="s">
        <v>384</v>
      </c>
      <c r="F1361" s="16" t="s">
        <v>209</v>
      </c>
      <c r="G1361" s="16" t="s">
        <v>209</v>
      </c>
      <c r="H1361" s="16">
        <v>2026</v>
      </c>
      <c r="I1361" s="16">
        <v>2026</v>
      </c>
      <c r="J1361" s="16">
        <v>15</v>
      </c>
      <c r="K1361" s="16">
        <v>17</v>
      </c>
      <c r="L1361" s="16">
        <v>46121</v>
      </c>
      <c r="M1361" s="16">
        <v>0.20833333333333329</v>
      </c>
      <c r="N1361" s="16">
        <v>46133</v>
      </c>
      <c r="O1361" s="16">
        <v>0.20833333333333329</v>
      </c>
      <c r="P1361" s="16" t="s">
        <v>2179</v>
      </c>
      <c r="Q1361" s="16" t="s">
        <v>62</v>
      </c>
      <c r="R1361" s="16" t="s">
        <v>76</v>
      </c>
      <c r="U1361" s="16" t="s">
        <v>85</v>
      </c>
      <c r="X1361" s="16" t="s">
        <v>51</v>
      </c>
      <c r="Y1361" s="16" t="s">
        <v>51</v>
      </c>
      <c r="AA1361" s="16" t="s">
        <v>82</v>
      </c>
      <c r="AE1361" s="16" t="s">
        <v>53</v>
      </c>
      <c r="AG1361" s="16">
        <v>45436</v>
      </c>
      <c r="AI1361" s="16" t="s">
        <v>54</v>
      </c>
    </row>
    <row r="1362" spans="1:35" s="16" customFormat="1" ht="42" x14ac:dyDescent="0.35">
      <c r="A1362" s="33"/>
      <c r="B1362" s="16" t="s">
        <v>542</v>
      </c>
      <c r="C1362" s="16" t="s">
        <v>2181</v>
      </c>
      <c r="D1362" s="16" t="s">
        <v>573</v>
      </c>
      <c r="E1362" s="16" t="s">
        <v>384</v>
      </c>
      <c r="F1362" s="16" t="s">
        <v>209</v>
      </c>
      <c r="G1362" s="16" t="s">
        <v>209</v>
      </c>
      <c r="H1362" s="16">
        <v>2026</v>
      </c>
      <c r="I1362" s="16">
        <v>2026</v>
      </c>
      <c r="J1362" s="16">
        <v>15</v>
      </c>
      <c r="K1362" s="16">
        <v>17</v>
      </c>
      <c r="L1362" s="16">
        <v>46121</v>
      </c>
      <c r="M1362" s="16">
        <v>0.20833333333333329</v>
      </c>
      <c r="N1362" s="16">
        <v>46133</v>
      </c>
      <c r="O1362" s="16">
        <v>0.20833333333333329</v>
      </c>
      <c r="P1362" s="16" t="s">
        <v>2179</v>
      </c>
      <c r="Q1362" s="16" t="s">
        <v>62</v>
      </c>
      <c r="R1362" s="16" t="s">
        <v>76</v>
      </c>
      <c r="U1362" s="16" t="s">
        <v>85</v>
      </c>
      <c r="X1362" s="16" t="s">
        <v>51</v>
      </c>
      <c r="Y1362" s="16" t="s">
        <v>51</v>
      </c>
      <c r="AA1362" s="16" t="s">
        <v>86</v>
      </c>
      <c r="AE1362" s="16" t="s">
        <v>53</v>
      </c>
      <c r="AG1362" s="16">
        <v>45436</v>
      </c>
      <c r="AI1362" s="16" t="s">
        <v>54</v>
      </c>
    </row>
    <row r="1363" spans="1:35" s="16" customFormat="1" ht="42" x14ac:dyDescent="0.35">
      <c r="A1363" s="33"/>
      <c r="B1363" s="16" t="s">
        <v>542</v>
      </c>
      <c r="C1363" s="16" t="s">
        <v>2182</v>
      </c>
      <c r="D1363" s="16" t="s">
        <v>573</v>
      </c>
      <c r="E1363" s="16" t="s">
        <v>384</v>
      </c>
      <c r="F1363" s="16" t="s">
        <v>209</v>
      </c>
      <c r="G1363" s="16" t="s">
        <v>209</v>
      </c>
      <c r="H1363" s="16">
        <v>2026</v>
      </c>
      <c r="I1363" s="16">
        <v>2026</v>
      </c>
      <c r="J1363" s="16">
        <v>15</v>
      </c>
      <c r="K1363" s="16">
        <v>17</v>
      </c>
      <c r="L1363" s="16">
        <v>46121</v>
      </c>
      <c r="M1363" s="16">
        <v>0.20833333333333329</v>
      </c>
      <c r="N1363" s="16">
        <v>46133</v>
      </c>
      <c r="O1363" s="16">
        <v>0.20833333333333329</v>
      </c>
      <c r="P1363" s="16" t="s">
        <v>2179</v>
      </c>
      <c r="Q1363" s="16" t="s">
        <v>62</v>
      </c>
      <c r="R1363" s="16" t="s">
        <v>76</v>
      </c>
      <c r="U1363" s="16" t="s">
        <v>85</v>
      </c>
      <c r="X1363" s="16" t="s">
        <v>51</v>
      </c>
      <c r="Y1363" s="16" t="s">
        <v>51</v>
      </c>
      <c r="AA1363" s="16" t="s">
        <v>86</v>
      </c>
      <c r="AE1363" s="16" t="s">
        <v>53</v>
      </c>
      <c r="AG1363" s="16">
        <v>45436</v>
      </c>
      <c r="AI1363" s="16" t="s">
        <v>54</v>
      </c>
    </row>
    <row r="1364" spans="1:35" s="16" customFormat="1" ht="21" x14ac:dyDescent="0.35">
      <c r="A1364" s="33"/>
      <c r="B1364" s="16" t="s">
        <v>542</v>
      </c>
      <c r="C1364" s="16" t="s">
        <v>2183</v>
      </c>
      <c r="D1364" s="16" t="s">
        <v>121</v>
      </c>
      <c r="E1364" s="16" t="s">
        <v>384</v>
      </c>
      <c r="F1364" s="16" t="s">
        <v>1746</v>
      </c>
      <c r="G1364" s="16" t="s">
        <v>172</v>
      </c>
      <c r="H1364" s="16">
        <v>2026</v>
      </c>
      <c r="I1364" s="16">
        <v>2026</v>
      </c>
      <c r="J1364" s="16">
        <v>15</v>
      </c>
      <c r="K1364" s="16">
        <v>16</v>
      </c>
      <c r="L1364" s="16">
        <v>46122</v>
      </c>
      <c r="M1364" s="16">
        <v>0.95833333333333337</v>
      </c>
      <c r="N1364" s="16">
        <v>46125</v>
      </c>
      <c r="O1364" s="16">
        <v>0.16666666666666671</v>
      </c>
      <c r="P1364" s="16" t="s">
        <v>158</v>
      </c>
      <c r="Q1364" s="16" t="s">
        <v>62</v>
      </c>
      <c r="R1364" s="16" t="s">
        <v>76</v>
      </c>
      <c r="S1364" s="16" t="s">
        <v>59</v>
      </c>
      <c r="X1364" s="16" t="s">
        <v>51</v>
      </c>
      <c r="Y1364" s="16" t="s">
        <v>51</v>
      </c>
      <c r="AA1364" s="16" t="s">
        <v>51</v>
      </c>
      <c r="AE1364" s="16" t="s">
        <v>53</v>
      </c>
      <c r="AG1364" s="16">
        <v>45436</v>
      </c>
      <c r="AI1364" s="16" t="s">
        <v>68</v>
      </c>
    </row>
    <row r="1365" spans="1:35" s="16" customFormat="1" ht="21" x14ac:dyDescent="0.35">
      <c r="A1365" s="33"/>
      <c r="B1365" s="16" t="s">
        <v>542</v>
      </c>
      <c r="C1365" s="16" t="s">
        <v>2184</v>
      </c>
      <c r="D1365" s="16" t="s">
        <v>121</v>
      </c>
      <c r="E1365" s="16" t="s">
        <v>384</v>
      </c>
      <c r="F1365" s="16" t="s">
        <v>209</v>
      </c>
      <c r="G1365" s="16" t="s">
        <v>209</v>
      </c>
      <c r="H1365" s="16">
        <v>2026</v>
      </c>
      <c r="I1365" s="16">
        <v>2026</v>
      </c>
      <c r="J1365" s="16">
        <v>15</v>
      </c>
      <c r="K1365" s="16">
        <v>16</v>
      </c>
      <c r="L1365" s="16">
        <v>46122</v>
      </c>
      <c r="M1365" s="16">
        <v>0.95833333333333337</v>
      </c>
      <c r="N1365" s="16">
        <v>46125</v>
      </c>
      <c r="O1365" s="16">
        <v>0.16666666666666671</v>
      </c>
      <c r="P1365" s="16" t="s">
        <v>158</v>
      </c>
      <c r="Q1365" s="16" t="s">
        <v>62</v>
      </c>
      <c r="R1365" s="16" t="s">
        <v>76</v>
      </c>
      <c r="W1365" s="16" t="s">
        <v>110</v>
      </c>
      <c r="X1365" s="16" t="s">
        <v>51</v>
      </c>
      <c r="Y1365" s="16" t="s">
        <v>51</v>
      </c>
      <c r="AA1365" s="16" t="s">
        <v>51</v>
      </c>
      <c r="AE1365" s="16" t="s">
        <v>53</v>
      </c>
      <c r="AG1365" s="16">
        <v>45436</v>
      </c>
      <c r="AI1365" s="16" t="s">
        <v>68</v>
      </c>
    </row>
    <row r="1366" spans="1:35" s="16" customFormat="1" ht="21" x14ac:dyDescent="0.35">
      <c r="A1366" s="33"/>
      <c r="B1366" s="16" t="s">
        <v>542</v>
      </c>
      <c r="C1366" s="16" t="s">
        <v>2185</v>
      </c>
      <c r="D1366" s="16" t="s">
        <v>121</v>
      </c>
      <c r="E1366" s="16" t="s">
        <v>384</v>
      </c>
      <c r="F1366" s="16" t="s">
        <v>209</v>
      </c>
      <c r="G1366" s="16" t="s">
        <v>209</v>
      </c>
      <c r="H1366" s="16">
        <v>2026</v>
      </c>
      <c r="I1366" s="16">
        <v>2026</v>
      </c>
      <c r="J1366" s="16">
        <v>16</v>
      </c>
      <c r="K1366" s="16">
        <v>16</v>
      </c>
      <c r="L1366" s="16">
        <v>46125</v>
      </c>
      <c r="M1366" s="16">
        <v>8.3333333333333329E-2</v>
      </c>
      <c r="N1366" s="16">
        <v>46127</v>
      </c>
      <c r="O1366" s="16">
        <v>0.16666666666666671</v>
      </c>
      <c r="P1366" s="16" t="s">
        <v>133</v>
      </c>
      <c r="Q1366" s="16" t="s">
        <v>62</v>
      </c>
      <c r="R1366" s="16" t="s">
        <v>76</v>
      </c>
      <c r="U1366" s="16" t="s">
        <v>85</v>
      </c>
      <c r="X1366" s="16" t="s">
        <v>51</v>
      </c>
      <c r="Y1366" s="16" t="s">
        <v>51</v>
      </c>
      <c r="AA1366" s="16" t="s">
        <v>86</v>
      </c>
      <c r="AE1366" s="16" t="s">
        <v>53</v>
      </c>
      <c r="AG1366" s="16">
        <v>45436</v>
      </c>
      <c r="AI1366" s="16" t="s">
        <v>103</v>
      </c>
    </row>
    <row r="1367" spans="1:35" s="16" customFormat="1" ht="42" x14ac:dyDescent="0.35">
      <c r="A1367" s="33"/>
      <c r="B1367" s="16" t="s">
        <v>542</v>
      </c>
      <c r="C1367" s="16" t="s">
        <v>2186</v>
      </c>
      <c r="D1367" s="16" t="s">
        <v>573</v>
      </c>
      <c r="E1367" s="16" t="s">
        <v>384</v>
      </c>
      <c r="F1367" s="16" t="s">
        <v>598</v>
      </c>
      <c r="G1367" s="16" t="s">
        <v>209</v>
      </c>
      <c r="H1367" s="16">
        <v>2026</v>
      </c>
      <c r="I1367" s="16">
        <v>2026</v>
      </c>
      <c r="J1367" s="16">
        <v>17</v>
      </c>
      <c r="K1367" s="16">
        <v>50</v>
      </c>
      <c r="L1367" s="16">
        <v>46133</v>
      </c>
      <c r="M1367" s="16">
        <v>0.20833333333333329</v>
      </c>
      <c r="N1367" s="16">
        <v>46368</v>
      </c>
      <c r="O1367" s="16">
        <v>0.99930555555555556</v>
      </c>
      <c r="P1367" s="16" t="s">
        <v>2187</v>
      </c>
      <c r="Q1367" s="16" t="s">
        <v>62</v>
      </c>
      <c r="R1367" s="16" t="s">
        <v>76</v>
      </c>
      <c r="U1367" s="16" t="s">
        <v>85</v>
      </c>
      <c r="X1367" s="16" t="s">
        <v>51</v>
      </c>
      <c r="Y1367" s="16" t="s">
        <v>51</v>
      </c>
      <c r="AA1367" s="16" t="s">
        <v>128</v>
      </c>
      <c r="AE1367" s="16" t="s">
        <v>53</v>
      </c>
      <c r="AG1367" s="16">
        <v>45322</v>
      </c>
      <c r="AI1367" s="16" t="s">
        <v>54</v>
      </c>
    </row>
    <row r="1368" spans="1:35" s="16" customFormat="1" ht="42" x14ac:dyDescent="0.35">
      <c r="A1368" s="33"/>
      <c r="B1368" s="16" t="s">
        <v>542</v>
      </c>
      <c r="C1368" s="16" t="s">
        <v>2188</v>
      </c>
      <c r="D1368" s="16" t="s">
        <v>573</v>
      </c>
      <c r="E1368" s="16" t="s">
        <v>384</v>
      </c>
      <c r="F1368" s="16" t="s">
        <v>209</v>
      </c>
      <c r="G1368" s="16" t="s">
        <v>598</v>
      </c>
      <c r="H1368" s="16">
        <v>2026</v>
      </c>
      <c r="I1368" s="16">
        <v>2026</v>
      </c>
      <c r="J1368" s="16">
        <v>17</v>
      </c>
      <c r="K1368" s="16">
        <v>50</v>
      </c>
      <c r="L1368" s="16">
        <v>46133</v>
      </c>
      <c r="M1368" s="16">
        <v>0.20833333333333329</v>
      </c>
      <c r="N1368" s="16">
        <v>46368</v>
      </c>
      <c r="O1368" s="16">
        <v>0.99930555555555556</v>
      </c>
      <c r="P1368" s="16" t="s">
        <v>2187</v>
      </c>
      <c r="Q1368" s="16" t="s">
        <v>62</v>
      </c>
      <c r="R1368" s="16" t="s">
        <v>76</v>
      </c>
      <c r="U1368" s="16" t="s">
        <v>85</v>
      </c>
      <c r="X1368" s="16" t="s">
        <v>51</v>
      </c>
      <c r="Y1368" s="16" t="s">
        <v>51</v>
      </c>
      <c r="AA1368" s="16" t="s">
        <v>82</v>
      </c>
      <c r="AE1368" s="16" t="s">
        <v>53</v>
      </c>
      <c r="AG1368" s="16">
        <v>45322</v>
      </c>
      <c r="AI1368" s="16" t="s">
        <v>54</v>
      </c>
    </row>
    <row r="1369" spans="1:35" s="16" customFormat="1" ht="42" x14ac:dyDescent="0.35">
      <c r="A1369" s="33"/>
      <c r="B1369" s="16" t="s">
        <v>542</v>
      </c>
      <c r="C1369" s="16" t="s">
        <v>2189</v>
      </c>
      <c r="D1369" s="16" t="s">
        <v>573</v>
      </c>
      <c r="E1369" s="16" t="s">
        <v>47</v>
      </c>
      <c r="F1369" s="16" t="s">
        <v>598</v>
      </c>
      <c r="G1369" s="16" t="s">
        <v>209</v>
      </c>
      <c r="H1369" s="16">
        <v>2026</v>
      </c>
      <c r="I1369" s="16">
        <v>2026</v>
      </c>
      <c r="J1369" s="16">
        <v>21</v>
      </c>
      <c r="K1369" s="16">
        <v>22</v>
      </c>
      <c r="L1369" s="16">
        <v>46165</v>
      </c>
      <c r="M1369" s="16">
        <v>0.33333333333333331</v>
      </c>
      <c r="N1369" s="16">
        <v>46167</v>
      </c>
      <c r="O1369" s="16">
        <v>0.66666666666666663</v>
      </c>
      <c r="P1369" s="16" t="s">
        <v>57</v>
      </c>
      <c r="Q1369" s="16" t="s">
        <v>171</v>
      </c>
      <c r="R1369" s="16" t="s">
        <v>76</v>
      </c>
      <c r="T1369" s="16" t="s">
        <v>50</v>
      </c>
      <c r="X1369" s="16" t="s">
        <v>51</v>
      </c>
      <c r="Y1369" s="16" t="s">
        <v>51</v>
      </c>
      <c r="AA1369" s="16" t="s">
        <v>82</v>
      </c>
      <c r="AE1369" s="16" t="s">
        <v>53</v>
      </c>
      <c r="AG1369" s="16">
        <v>45436</v>
      </c>
      <c r="AI1369" s="16" t="s">
        <v>117</v>
      </c>
    </row>
    <row r="1370" spans="1:35" s="16" customFormat="1" ht="42" x14ac:dyDescent="0.35">
      <c r="A1370" s="33"/>
      <c r="B1370" s="16" t="s">
        <v>542</v>
      </c>
      <c r="C1370" s="16" t="s">
        <v>2190</v>
      </c>
      <c r="D1370" s="16" t="s">
        <v>573</v>
      </c>
      <c r="E1370" s="16" t="s">
        <v>384</v>
      </c>
      <c r="F1370" s="16" t="s">
        <v>598</v>
      </c>
      <c r="G1370" s="16" t="s">
        <v>209</v>
      </c>
      <c r="H1370" s="16">
        <v>2026</v>
      </c>
      <c r="I1370" s="16">
        <v>2026</v>
      </c>
      <c r="J1370" s="16">
        <v>21</v>
      </c>
      <c r="K1370" s="16">
        <v>22</v>
      </c>
      <c r="L1370" s="16">
        <v>46165</v>
      </c>
      <c r="M1370" s="16">
        <v>0.33333333333333331</v>
      </c>
      <c r="N1370" s="16">
        <v>46170</v>
      </c>
      <c r="O1370" s="16">
        <v>0.66666666666666663</v>
      </c>
      <c r="P1370" s="16" t="s">
        <v>711</v>
      </c>
      <c r="Q1370" s="16" t="s">
        <v>171</v>
      </c>
      <c r="R1370" s="16" t="s">
        <v>76</v>
      </c>
      <c r="V1370" s="16" t="s">
        <v>795</v>
      </c>
      <c r="X1370" s="16" t="s">
        <v>51</v>
      </c>
      <c r="Y1370" s="16" t="s">
        <v>51</v>
      </c>
      <c r="AA1370" s="16" t="s">
        <v>51</v>
      </c>
      <c r="AE1370" s="16" t="s">
        <v>53</v>
      </c>
      <c r="AG1370" s="16">
        <v>45436</v>
      </c>
      <c r="AI1370" s="16" t="s">
        <v>228</v>
      </c>
    </row>
    <row r="1371" spans="1:35" s="16" customFormat="1" ht="42" x14ac:dyDescent="0.35">
      <c r="A1371" s="33"/>
      <c r="B1371" s="16" t="s">
        <v>542</v>
      </c>
      <c r="C1371" s="16" t="s">
        <v>2191</v>
      </c>
      <c r="D1371" s="16" t="s">
        <v>573</v>
      </c>
      <c r="E1371" s="16" t="s">
        <v>80</v>
      </c>
      <c r="F1371" s="16" t="s">
        <v>209</v>
      </c>
      <c r="G1371" s="16" t="s">
        <v>598</v>
      </c>
      <c r="H1371" s="16">
        <v>2026</v>
      </c>
      <c r="I1371" s="16">
        <v>2026</v>
      </c>
      <c r="J1371" s="16">
        <v>22</v>
      </c>
      <c r="K1371" s="16">
        <v>22</v>
      </c>
      <c r="L1371" s="16">
        <v>46168</v>
      </c>
      <c r="M1371" s="16">
        <v>0.33333333333333331</v>
      </c>
      <c r="N1371" s="16">
        <v>46170</v>
      </c>
      <c r="O1371" s="16">
        <v>0.66666666666666663</v>
      </c>
      <c r="P1371" s="16" t="s">
        <v>57</v>
      </c>
      <c r="Q1371" s="16" t="s">
        <v>171</v>
      </c>
      <c r="R1371" s="16" t="s">
        <v>76</v>
      </c>
      <c r="T1371" s="16" t="s">
        <v>50</v>
      </c>
      <c r="X1371" s="16" t="s">
        <v>51</v>
      </c>
      <c r="Y1371" s="16" t="s">
        <v>51</v>
      </c>
      <c r="AA1371" s="16" t="s">
        <v>82</v>
      </c>
      <c r="AE1371" s="16" t="s">
        <v>53</v>
      </c>
      <c r="AG1371" s="16">
        <v>45436</v>
      </c>
      <c r="AI1371" s="16" t="s">
        <v>198</v>
      </c>
    </row>
    <row r="1372" spans="1:35" s="16" customFormat="1" ht="42" x14ac:dyDescent="0.35">
      <c r="A1372" s="33"/>
      <c r="B1372" s="16" t="s">
        <v>542</v>
      </c>
      <c r="C1372" s="16" t="s">
        <v>2192</v>
      </c>
      <c r="D1372" s="16" t="s">
        <v>573</v>
      </c>
      <c r="E1372" s="16" t="s">
        <v>47</v>
      </c>
      <c r="F1372" s="16" t="s">
        <v>598</v>
      </c>
      <c r="G1372" s="16" t="s">
        <v>209</v>
      </c>
      <c r="H1372" s="16">
        <v>2026</v>
      </c>
      <c r="I1372" s="16">
        <v>2026</v>
      </c>
      <c r="J1372" s="16">
        <v>41</v>
      </c>
      <c r="K1372" s="16">
        <v>42</v>
      </c>
      <c r="L1372" s="16">
        <v>46305</v>
      </c>
      <c r="M1372" s="16">
        <v>0.33333333333333331</v>
      </c>
      <c r="N1372" s="16">
        <v>46307</v>
      </c>
      <c r="O1372" s="16">
        <v>0.66666666666666663</v>
      </c>
      <c r="P1372" s="16" t="s">
        <v>57</v>
      </c>
      <c r="Q1372" s="16" t="s">
        <v>171</v>
      </c>
      <c r="R1372" s="16" t="s">
        <v>76</v>
      </c>
      <c r="T1372" s="16" t="s">
        <v>50</v>
      </c>
      <c r="X1372" s="16" t="s">
        <v>51</v>
      </c>
      <c r="Y1372" s="16" t="s">
        <v>51</v>
      </c>
      <c r="AA1372" s="16" t="s">
        <v>82</v>
      </c>
      <c r="AE1372" s="16" t="s">
        <v>53</v>
      </c>
      <c r="AG1372" s="16">
        <v>45436</v>
      </c>
      <c r="AI1372" s="16" t="s">
        <v>117</v>
      </c>
    </row>
    <row r="1373" spans="1:35" s="16" customFormat="1" ht="42" x14ac:dyDescent="0.35">
      <c r="A1373" s="33"/>
      <c r="B1373" s="16" t="s">
        <v>542</v>
      </c>
      <c r="C1373" s="16" t="s">
        <v>2193</v>
      </c>
      <c r="D1373" s="16" t="s">
        <v>573</v>
      </c>
      <c r="E1373" s="16" t="s">
        <v>384</v>
      </c>
      <c r="F1373" s="16" t="s">
        <v>598</v>
      </c>
      <c r="G1373" s="16" t="s">
        <v>209</v>
      </c>
      <c r="H1373" s="16">
        <v>2026</v>
      </c>
      <c r="I1373" s="16">
        <v>2026</v>
      </c>
      <c r="J1373" s="16">
        <v>41</v>
      </c>
      <c r="K1373" s="16">
        <v>42</v>
      </c>
      <c r="L1373" s="16">
        <v>46305</v>
      </c>
      <c r="M1373" s="16">
        <v>0.33333333333333331</v>
      </c>
      <c r="N1373" s="16">
        <v>46307</v>
      </c>
      <c r="O1373" s="16">
        <v>0.66666666666666663</v>
      </c>
      <c r="P1373" s="16" t="s">
        <v>57</v>
      </c>
      <c r="Q1373" s="16" t="s">
        <v>171</v>
      </c>
      <c r="R1373" s="16" t="s">
        <v>76</v>
      </c>
      <c r="T1373" s="16" t="s">
        <v>393</v>
      </c>
      <c r="X1373" s="16" t="s">
        <v>51</v>
      </c>
      <c r="Y1373" s="16" t="s">
        <v>51</v>
      </c>
      <c r="AA1373" s="16" t="s">
        <v>86</v>
      </c>
      <c r="AE1373" s="16" t="s">
        <v>53</v>
      </c>
      <c r="AG1373" s="16">
        <v>45436</v>
      </c>
      <c r="AI1373" s="16" t="s">
        <v>117</v>
      </c>
    </row>
    <row r="1374" spans="1:35" s="16" customFormat="1" ht="42" x14ac:dyDescent="0.35">
      <c r="A1374" s="33"/>
      <c r="B1374" s="16" t="s">
        <v>542</v>
      </c>
      <c r="C1374" s="16" t="s">
        <v>2194</v>
      </c>
      <c r="D1374" s="16" t="s">
        <v>573</v>
      </c>
      <c r="E1374" s="16" t="s">
        <v>384</v>
      </c>
      <c r="F1374" s="16" t="s">
        <v>598</v>
      </c>
      <c r="G1374" s="16" t="s">
        <v>209</v>
      </c>
      <c r="H1374" s="16">
        <v>2026</v>
      </c>
      <c r="I1374" s="16">
        <v>2026</v>
      </c>
      <c r="J1374" s="16">
        <v>21</v>
      </c>
      <c r="K1374" s="16">
        <v>22</v>
      </c>
      <c r="L1374" s="16">
        <v>46165</v>
      </c>
      <c r="M1374" s="16">
        <v>0.33333333333333331</v>
      </c>
      <c r="N1374" s="16">
        <v>46167</v>
      </c>
      <c r="O1374" s="16">
        <v>0.66666666666666663</v>
      </c>
      <c r="P1374" s="16" t="s">
        <v>57</v>
      </c>
      <c r="Q1374" s="16" t="s">
        <v>171</v>
      </c>
      <c r="R1374" s="16" t="s">
        <v>76</v>
      </c>
      <c r="T1374" s="16" t="s">
        <v>393</v>
      </c>
      <c r="X1374" s="16" t="s">
        <v>51</v>
      </c>
      <c r="Y1374" s="16" t="s">
        <v>51</v>
      </c>
      <c r="AA1374" s="16" t="s">
        <v>86</v>
      </c>
      <c r="AE1374" s="16" t="s">
        <v>53</v>
      </c>
      <c r="AG1374" s="16">
        <v>45436</v>
      </c>
      <c r="AI1374" s="16" t="s">
        <v>117</v>
      </c>
    </row>
    <row r="1375" spans="1:35" s="16" customFormat="1" ht="42" x14ac:dyDescent="0.35">
      <c r="A1375" s="33"/>
      <c r="B1375" s="16" t="s">
        <v>542</v>
      </c>
      <c r="C1375" s="16" t="s">
        <v>2195</v>
      </c>
      <c r="D1375" s="16" t="s">
        <v>573</v>
      </c>
      <c r="E1375" s="16" t="s">
        <v>384</v>
      </c>
      <c r="F1375" s="16" t="s">
        <v>598</v>
      </c>
      <c r="G1375" s="16" t="s">
        <v>209</v>
      </c>
      <c r="H1375" s="16">
        <v>2026</v>
      </c>
      <c r="I1375" s="16">
        <v>2026</v>
      </c>
      <c r="J1375" s="16">
        <v>22</v>
      </c>
      <c r="K1375" s="16">
        <v>22</v>
      </c>
      <c r="L1375" s="16">
        <v>46168</v>
      </c>
      <c r="M1375" s="16">
        <v>0.33333333333333331</v>
      </c>
      <c r="N1375" s="16">
        <v>46170</v>
      </c>
      <c r="O1375" s="16">
        <v>0.66666666666666663</v>
      </c>
      <c r="P1375" s="16" t="s">
        <v>57</v>
      </c>
      <c r="Q1375" s="16" t="s">
        <v>171</v>
      </c>
      <c r="R1375" s="16" t="s">
        <v>76</v>
      </c>
      <c r="T1375" s="16" t="s">
        <v>393</v>
      </c>
      <c r="X1375" s="16" t="s">
        <v>51</v>
      </c>
      <c r="Y1375" s="16" t="s">
        <v>51</v>
      </c>
      <c r="AA1375" s="16" t="s">
        <v>86</v>
      </c>
      <c r="AE1375" s="16" t="s">
        <v>53</v>
      </c>
      <c r="AG1375" s="16">
        <v>45436</v>
      </c>
      <c r="AI1375" s="16" t="s">
        <v>198</v>
      </c>
    </row>
    <row r="1376" spans="1:35" s="16" customFormat="1" ht="42" x14ac:dyDescent="0.35">
      <c r="A1376" s="33"/>
      <c r="B1376" s="16" t="s">
        <v>542</v>
      </c>
      <c r="C1376" s="16" t="s">
        <v>2196</v>
      </c>
      <c r="D1376" s="16" t="s">
        <v>573</v>
      </c>
      <c r="E1376" s="16" t="s">
        <v>384</v>
      </c>
      <c r="F1376" s="16" t="s">
        <v>598</v>
      </c>
      <c r="G1376" s="16" t="s">
        <v>209</v>
      </c>
      <c r="H1376" s="16">
        <v>2026</v>
      </c>
      <c r="I1376" s="16">
        <v>2026</v>
      </c>
      <c r="J1376" s="16">
        <v>41</v>
      </c>
      <c r="K1376" s="16">
        <v>42</v>
      </c>
      <c r="L1376" s="16">
        <v>46305</v>
      </c>
      <c r="M1376" s="16">
        <v>0.33333333333333331</v>
      </c>
      <c r="N1376" s="16">
        <v>46310</v>
      </c>
      <c r="O1376" s="16">
        <v>0.66666666666666663</v>
      </c>
      <c r="P1376" s="16" t="s">
        <v>711</v>
      </c>
      <c r="Q1376" s="16" t="s">
        <v>171</v>
      </c>
      <c r="R1376" s="16" t="s">
        <v>76</v>
      </c>
      <c r="V1376" s="16" t="s">
        <v>795</v>
      </c>
      <c r="X1376" s="16" t="s">
        <v>51</v>
      </c>
      <c r="Y1376" s="16" t="s">
        <v>51</v>
      </c>
      <c r="AA1376" s="16" t="s">
        <v>51</v>
      </c>
      <c r="AE1376" s="16" t="s">
        <v>53</v>
      </c>
      <c r="AG1376" s="16">
        <v>45436</v>
      </c>
      <c r="AI1376" s="16" t="s">
        <v>228</v>
      </c>
    </row>
    <row r="1377" spans="1:35" s="16" customFormat="1" ht="42" x14ac:dyDescent="0.35">
      <c r="A1377" s="33"/>
      <c r="B1377" s="16" t="s">
        <v>542</v>
      </c>
      <c r="C1377" s="16" t="s">
        <v>2197</v>
      </c>
      <c r="D1377" s="16" t="s">
        <v>573</v>
      </c>
      <c r="E1377" s="16" t="s">
        <v>80</v>
      </c>
      <c r="F1377" s="16" t="s">
        <v>209</v>
      </c>
      <c r="G1377" s="16" t="s">
        <v>598</v>
      </c>
      <c r="H1377" s="16">
        <v>2026</v>
      </c>
      <c r="I1377" s="16">
        <v>2026</v>
      </c>
      <c r="J1377" s="16">
        <v>42</v>
      </c>
      <c r="K1377" s="16">
        <v>42</v>
      </c>
      <c r="L1377" s="16">
        <v>46308</v>
      </c>
      <c r="M1377" s="16">
        <v>0.33333333333333331</v>
      </c>
      <c r="N1377" s="16">
        <v>46310</v>
      </c>
      <c r="O1377" s="16">
        <v>0.66666666666666663</v>
      </c>
      <c r="P1377" s="16" t="s">
        <v>57</v>
      </c>
      <c r="Q1377" s="16" t="s">
        <v>171</v>
      </c>
      <c r="R1377" s="16" t="s">
        <v>76</v>
      </c>
      <c r="T1377" s="16" t="s">
        <v>50</v>
      </c>
      <c r="X1377" s="16" t="s">
        <v>51</v>
      </c>
      <c r="Y1377" s="16" t="s">
        <v>51</v>
      </c>
      <c r="AA1377" s="16" t="s">
        <v>82</v>
      </c>
      <c r="AE1377" s="16" t="s">
        <v>53</v>
      </c>
      <c r="AG1377" s="16">
        <v>45436</v>
      </c>
      <c r="AI1377" s="16" t="s">
        <v>198</v>
      </c>
    </row>
    <row r="1378" spans="1:35" s="16" customFormat="1" ht="42" x14ac:dyDescent="0.35">
      <c r="A1378" s="33"/>
      <c r="B1378" s="16" t="s">
        <v>542</v>
      </c>
      <c r="C1378" s="16" t="s">
        <v>2198</v>
      </c>
      <c r="D1378" s="16" t="s">
        <v>573</v>
      </c>
      <c r="E1378" s="16" t="s">
        <v>384</v>
      </c>
      <c r="F1378" s="16" t="s">
        <v>209</v>
      </c>
      <c r="G1378" s="16" t="s">
        <v>598</v>
      </c>
      <c r="H1378" s="16">
        <v>2026</v>
      </c>
      <c r="I1378" s="16">
        <v>2026</v>
      </c>
      <c r="J1378" s="16">
        <v>42</v>
      </c>
      <c r="K1378" s="16">
        <v>42</v>
      </c>
      <c r="L1378" s="16">
        <v>46308</v>
      </c>
      <c r="M1378" s="16">
        <v>0.33333333333333331</v>
      </c>
      <c r="N1378" s="16">
        <v>46310</v>
      </c>
      <c r="O1378" s="16">
        <v>0.66666666666666663</v>
      </c>
      <c r="P1378" s="16" t="s">
        <v>57</v>
      </c>
      <c r="Q1378" s="16" t="s">
        <v>171</v>
      </c>
      <c r="R1378" s="16" t="s">
        <v>76</v>
      </c>
      <c r="T1378" s="16" t="s">
        <v>393</v>
      </c>
      <c r="X1378" s="16" t="s">
        <v>51</v>
      </c>
      <c r="Y1378" s="16" t="s">
        <v>51</v>
      </c>
      <c r="AA1378" s="16" t="s">
        <v>86</v>
      </c>
      <c r="AE1378" s="16" t="s">
        <v>53</v>
      </c>
      <c r="AG1378" s="16">
        <v>45436</v>
      </c>
      <c r="AI1378" s="16" t="s">
        <v>198</v>
      </c>
    </row>
    <row r="1379" spans="1:35" s="16" customFormat="1" ht="42" x14ac:dyDescent="0.35">
      <c r="A1379" s="33"/>
      <c r="B1379" s="16" t="s">
        <v>542</v>
      </c>
      <c r="C1379" s="16" t="s">
        <v>2199</v>
      </c>
      <c r="D1379" s="16" t="s">
        <v>359</v>
      </c>
      <c r="E1379" s="16" t="s">
        <v>384</v>
      </c>
      <c r="F1379" s="16" t="s">
        <v>2200</v>
      </c>
      <c r="G1379" s="16" t="s">
        <v>291</v>
      </c>
      <c r="H1379" s="16">
        <v>2026</v>
      </c>
      <c r="I1379" s="16">
        <v>2026</v>
      </c>
      <c r="J1379" s="16">
        <v>34</v>
      </c>
      <c r="K1379" s="16">
        <v>34</v>
      </c>
      <c r="L1379" s="16">
        <v>46255</v>
      </c>
      <c r="M1379" s="16">
        <v>0.875</v>
      </c>
      <c r="N1379" s="16">
        <v>46257</v>
      </c>
      <c r="O1379" s="16">
        <v>0.875</v>
      </c>
      <c r="P1379" s="16" t="s">
        <v>116</v>
      </c>
      <c r="Q1379" s="16" t="s">
        <v>62</v>
      </c>
      <c r="R1379" s="16" t="s">
        <v>78</v>
      </c>
      <c r="U1379" s="16" t="s">
        <v>85</v>
      </c>
      <c r="X1379" s="16" t="s">
        <v>51</v>
      </c>
      <c r="Y1379" s="16" t="s">
        <v>51</v>
      </c>
      <c r="AA1379" s="16" t="s">
        <v>332</v>
      </c>
      <c r="AE1379" s="16" t="s">
        <v>53</v>
      </c>
      <c r="AG1379" s="16">
        <v>45448</v>
      </c>
      <c r="AI1379" s="16" t="s">
        <v>60</v>
      </c>
    </row>
    <row r="1380" spans="1:35" s="16" customFormat="1" ht="42" x14ac:dyDescent="0.35">
      <c r="A1380" s="33"/>
      <c r="B1380" s="16" t="s">
        <v>542</v>
      </c>
      <c r="C1380" s="16" t="s">
        <v>2201</v>
      </c>
      <c r="D1380" s="16" t="s">
        <v>359</v>
      </c>
      <c r="E1380" s="16" t="s">
        <v>384</v>
      </c>
      <c r="F1380" s="16" t="s">
        <v>2200</v>
      </c>
      <c r="G1380" s="16" t="s">
        <v>291</v>
      </c>
      <c r="H1380" s="16">
        <v>2026</v>
      </c>
      <c r="I1380" s="16">
        <v>2026</v>
      </c>
      <c r="J1380" s="16">
        <v>47</v>
      </c>
      <c r="K1380" s="16">
        <v>47</v>
      </c>
      <c r="L1380" s="16">
        <v>46343</v>
      </c>
      <c r="M1380" s="16">
        <v>7.6388888888888895E-2</v>
      </c>
      <c r="N1380" s="16">
        <v>46345</v>
      </c>
      <c r="O1380" s="16">
        <v>0.2013888888888889</v>
      </c>
      <c r="P1380" s="16" t="s">
        <v>2202</v>
      </c>
      <c r="Q1380" s="16" t="s">
        <v>171</v>
      </c>
      <c r="R1380" s="16" t="s">
        <v>78</v>
      </c>
      <c r="S1380" s="16" t="s">
        <v>59</v>
      </c>
      <c r="X1380" s="16" t="s">
        <v>51</v>
      </c>
      <c r="Y1380" s="16" t="s">
        <v>51</v>
      </c>
      <c r="AA1380" s="16" t="s">
        <v>51</v>
      </c>
      <c r="AE1380" s="16" t="s">
        <v>53</v>
      </c>
      <c r="AG1380" s="16">
        <v>45448</v>
      </c>
      <c r="AI1380" s="16" t="s">
        <v>198</v>
      </c>
    </row>
    <row r="1381" spans="1:35" s="16" customFormat="1" ht="42" x14ac:dyDescent="0.35">
      <c r="A1381" s="33"/>
      <c r="B1381" s="16" t="s">
        <v>542</v>
      </c>
      <c r="C1381" s="16" t="s">
        <v>2203</v>
      </c>
      <c r="D1381" s="16" t="s">
        <v>573</v>
      </c>
      <c r="E1381" s="16" t="s">
        <v>80</v>
      </c>
      <c r="F1381" s="16" t="s">
        <v>209</v>
      </c>
      <c r="G1381" s="16" t="s">
        <v>598</v>
      </c>
      <c r="H1381" s="16">
        <v>2026</v>
      </c>
      <c r="I1381" s="16">
        <v>2026</v>
      </c>
      <c r="J1381" s="16">
        <v>15</v>
      </c>
      <c r="K1381" s="16">
        <v>17</v>
      </c>
      <c r="L1381" s="16">
        <v>46120</v>
      </c>
      <c r="M1381" s="16">
        <v>0.95833333333333337</v>
      </c>
      <c r="N1381" s="16">
        <v>46133</v>
      </c>
      <c r="O1381" s="16">
        <v>0.20833333333333329</v>
      </c>
      <c r="P1381" s="16" t="s">
        <v>1637</v>
      </c>
      <c r="Q1381" s="16" t="s">
        <v>171</v>
      </c>
      <c r="R1381" s="16" t="s">
        <v>90</v>
      </c>
      <c r="T1381" s="16" t="s">
        <v>50</v>
      </c>
      <c r="X1381" s="16" t="s">
        <v>51</v>
      </c>
      <c r="Y1381" s="16" t="s">
        <v>51</v>
      </c>
      <c r="AA1381" s="16" t="s">
        <v>128</v>
      </c>
      <c r="AE1381" s="16" t="s">
        <v>53</v>
      </c>
      <c r="AG1381" s="16">
        <v>45436</v>
      </c>
      <c r="AI1381" s="16" t="s">
        <v>54</v>
      </c>
    </row>
    <row r="1382" spans="1:35" s="16" customFormat="1" ht="21" x14ac:dyDescent="0.35">
      <c r="A1382" s="33"/>
      <c r="B1382" s="16" t="s">
        <v>542</v>
      </c>
      <c r="C1382" s="16" t="s">
        <v>2204</v>
      </c>
      <c r="D1382" s="16" t="s">
        <v>121</v>
      </c>
      <c r="E1382" s="16" t="s">
        <v>384</v>
      </c>
      <c r="F1382" s="16" t="s">
        <v>172</v>
      </c>
      <c r="G1382" s="16" t="s">
        <v>172</v>
      </c>
      <c r="H1382" s="16">
        <v>2026</v>
      </c>
      <c r="I1382" s="16">
        <v>2026</v>
      </c>
      <c r="J1382" s="16">
        <v>15</v>
      </c>
      <c r="K1382" s="16">
        <v>17</v>
      </c>
      <c r="L1382" s="16">
        <v>46120</v>
      </c>
      <c r="M1382" s="16">
        <v>0.95833333333333337</v>
      </c>
      <c r="N1382" s="16">
        <v>46133</v>
      </c>
      <c r="O1382" s="16">
        <v>0.20833333333333329</v>
      </c>
      <c r="P1382" s="16" t="s">
        <v>1637</v>
      </c>
      <c r="Q1382" s="16" t="s">
        <v>171</v>
      </c>
      <c r="R1382" s="16" t="s">
        <v>90</v>
      </c>
      <c r="T1382" s="16" t="s">
        <v>393</v>
      </c>
      <c r="X1382" s="16" t="s">
        <v>51</v>
      </c>
      <c r="Y1382" s="16" t="s">
        <v>51</v>
      </c>
      <c r="AA1382" s="16" t="s">
        <v>51</v>
      </c>
      <c r="AE1382" s="16" t="s">
        <v>53</v>
      </c>
      <c r="AG1382" s="16">
        <v>45436</v>
      </c>
      <c r="AI1382" s="16" t="s">
        <v>54</v>
      </c>
    </row>
    <row r="1383" spans="1:35" s="16" customFormat="1" ht="21" x14ac:dyDescent="0.35">
      <c r="A1383" s="33"/>
      <c r="B1383" s="16" t="s">
        <v>542</v>
      </c>
      <c r="C1383" s="16" t="s">
        <v>2205</v>
      </c>
      <c r="D1383" s="16" t="s">
        <v>121</v>
      </c>
      <c r="E1383" s="16" t="s">
        <v>80</v>
      </c>
      <c r="F1383" s="16" t="s">
        <v>172</v>
      </c>
      <c r="G1383" s="16" t="s">
        <v>1746</v>
      </c>
      <c r="H1383" s="16">
        <v>2026</v>
      </c>
      <c r="I1383" s="16">
        <v>2026</v>
      </c>
      <c r="J1383" s="16">
        <v>16</v>
      </c>
      <c r="K1383" s="16">
        <v>17</v>
      </c>
      <c r="L1383" s="16">
        <v>46126</v>
      </c>
      <c r="M1383" s="16">
        <v>0.95833333333333337</v>
      </c>
      <c r="N1383" s="16">
        <v>46133</v>
      </c>
      <c r="O1383" s="16">
        <v>0.20833333333333329</v>
      </c>
      <c r="P1383" s="16" t="s">
        <v>249</v>
      </c>
      <c r="Q1383" s="16" t="s">
        <v>171</v>
      </c>
      <c r="R1383" s="16" t="s">
        <v>119</v>
      </c>
      <c r="T1383" s="16" t="s">
        <v>50</v>
      </c>
      <c r="X1383" s="16" t="s">
        <v>51</v>
      </c>
      <c r="Y1383" s="16" t="s">
        <v>51</v>
      </c>
      <c r="AA1383" s="16" t="s">
        <v>104</v>
      </c>
      <c r="AE1383" s="16" t="s">
        <v>53</v>
      </c>
      <c r="AG1383" s="16">
        <v>45436</v>
      </c>
      <c r="AI1383" s="16" t="s">
        <v>70</v>
      </c>
    </row>
    <row r="1384" spans="1:35" s="16" customFormat="1" ht="42" x14ac:dyDescent="0.35">
      <c r="A1384" s="33"/>
      <c r="B1384" s="16" t="s">
        <v>542</v>
      </c>
      <c r="C1384" s="16" t="s">
        <v>2206</v>
      </c>
      <c r="D1384" s="16" t="s">
        <v>573</v>
      </c>
      <c r="E1384" s="16" t="s">
        <v>47</v>
      </c>
      <c r="F1384" s="16" t="s">
        <v>598</v>
      </c>
      <c r="G1384" s="16" t="s">
        <v>209</v>
      </c>
      <c r="H1384" s="16">
        <v>2026</v>
      </c>
      <c r="I1384" s="16">
        <v>2026</v>
      </c>
      <c r="J1384" s="16">
        <v>16</v>
      </c>
      <c r="K1384" s="16">
        <v>17</v>
      </c>
      <c r="L1384" s="16">
        <v>46126</v>
      </c>
      <c r="M1384" s="16">
        <v>0.95833333333333337</v>
      </c>
      <c r="N1384" s="16">
        <v>46133</v>
      </c>
      <c r="O1384" s="16">
        <v>0.20833333333333329</v>
      </c>
      <c r="P1384" s="16" t="s">
        <v>249</v>
      </c>
      <c r="Q1384" s="16" t="s">
        <v>171</v>
      </c>
      <c r="R1384" s="16" t="s">
        <v>119</v>
      </c>
      <c r="T1384" s="16" t="s">
        <v>50</v>
      </c>
      <c r="X1384" s="16" t="s">
        <v>51</v>
      </c>
      <c r="Y1384" s="16" t="s">
        <v>51</v>
      </c>
      <c r="AA1384" s="16" t="s">
        <v>82</v>
      </c>
      <c r="AE1384" s="16" t="s">
        <v>53</v>
      </c>
      <c r="AG1384" s="16">
        <v>45436</v>
      </c>
      <c r="AI1384" s="16" t="s">
        <v>70</v>
      </c>
    </row>
    <row r="1385" spans="1:35" s="16" customFormat="1" ht="21" x14ac:dyDescent="0.35">
      <c r="A1385" s="33"/>
      <c r="B1385" s="16" t="s">
        <v>542</v>
      </c>
      <c r="C1385" s="16" t="s">
        <v>2207</v>
      </c>
      <c r="D1385" s="16" t="s">
        <v>121</v>
      </c>
      <c r="E1385" s="16" t="s">
        <v>384</v>
      </c>
      <c r="F1385" s="16" t="s">
        <v>172</v>
      </c>
      <c r="G1385" s="16" t="s">
        <v>172</v>
      </c>
      <c r="H1385" s="16">
        <v>2026</v>
      </c>
      <c r="I1385" s="16">
        <v>2026</v>
      </c>
      <c r="J1385" s="16">
        <v>16</v>
      </c>
      <c r="K1385" s="16">
        <v>17</v>
      </c>
      <c r="L1385" s="16">
        <v>46126</v>
      </c>
      <c r="M1385" s="16">
        <v>0.95833333333333337</v>
      </c>
      <c r="N1385" s="16">
        <v>46133</v>
      </c>
      <c r="O1385" s="16">
        <v>0.20833333333333329</v>
      </c>
      <c r="P1385" s="16" t="s">
        <v>249</v>
      </c>
      <c r="Q1385" s="16" t="s">
        <v>171</v>
      </c>
      <c r="R1385" s="16" t="s">
        <v>119</v>
      </c>
      <c r="T1385" s="16" t="s">
        <v>393</v>
      </c>
      <c r="X1385" s="16" t="s">
        <v>51</v>
      </c>
      <c r="Y1385" s="16" t="s">
        <v>51</v>
      </c>
      <c r="AA1385" s="16" t="s">
        <v>86</v>
      </c>
      <c r="AE1385" s="16" t="s">
        <v>53</v>
      </c>
      <c r="AG1385" s="16">
        <v>45436</v>
      </c>
      <c r="AI1385" s="16" t="s">
        <v>70</v>
      </c>
    </row>
    <row r="1386" spans="1:35" s="16" customFormat="1" ht="21" x14ac:dyDescent="0.35">
      <c r="A1386" s="33"/>
      <c r="B1386" s="16" t="s">
        <v>542</v>
      </c>
      <c r="C1386" s="16" t="s">
        <v>2208</v>
      </c>
      <c r="D1386" s="16" t="s">
        <v>83</v>
      </c>
      <c r="E1386" s="16" t="s">
        <v>384</v>
      </c>
      <c r="F1386" s="16" t="s">
        <v>285</v>
      </c>
      <c r="G1386" s="16" t="s">
        <v>279</v>
      </c>
      <c r="H1386" s="16">
        <v>2026</v>
      </c>
      <c r="I1386" s="16">
        <v>2026</v>
      </c>
      <c r="J1386" s="16">
        <v>31</v>
      </c>
      <c r="K1386" s="16">
        <v>36</v>
      </c>
      <c r="L1386" s="16">
        <v>46234</v>
      </c>
      <c r="M1386" s="16">
        <v>0.875</v>
      </c>
      <c r="N1386" s="16">
        <v>46269</v>
      </c>
      <c r="O1386" s="16">
        <v>0.875</v>
      </c>
      <c r="P1386" s="16" t="s">
        <v>1821</v>
      </c>
      <c r="Q1386" s="16" t="s">
        <v>62</v>
      </c>
      <c r="R1386" s="16" t="s">
        <v>90</v>
      </c>
      <c r="S1386" s="16" t="s">
        <v>59</v>
      </c>
      <c r="X1386" s="16" t="s">
        <v>51</v>
      </c>
      <c r="Y1386" s="16" t="s">
        <v>51</v>
      </c>
      <c r="AA1386" s="16" t="s">
        <v>51</v>
      </c>
      <c r="AE1386" s="16" t="s">
        <v>53</v>
      </c>
      <c r="AG1386" s="16">
        <v>45433</v>
      </c>
      <c r="AI1386" s="16" t="s">
        <v>54</v>
      </c>
    </row>
    <row r="1387" spans="1:35" s="16" customFormat="1" ht="31.5" x14ac:dyDescent="0.35">
      <c r="A1387" s="33"/>
      <c r="B1387" s="16" t="s">
        <v>542</v>
      </c>
      <c r="C1387" s="16" t="s">
        <v>2209</v>
      </c>
      <c r="D1387" s="16" t="s">
        <v>281</v>
      </c>
      <c r="E1387" s="16" t="s">
        <v>384</v>
      </c>
      <c r="F1387" s="16" t="s">
        <v>551</v>
      </c>
      <c r="G1387" s="16" t="s">
        <v>618</v>
      </c>
      <c r="H1387" s="16">
        <v>2026</v>
      </c>
      <c r="I1387" s="16">
        <v>2026</v>
      </c>
      <c r="J1387" s="16">
        <v>31</v>
      </c>
      <c r="K1387" s="16">
        <v>36</v>
      </c>
      <c r="L1387" s="16">
        <v>46234</v>
      </c>
      <c r="M1387" s="16">
        <v>0.875</v>
      </c>
      <c r="N1387" s="16">
        <v>46269</v>
      </c>
      <c r="O1387" s="16">
        <v>0.875</v>
      </c>
      <c r="P1387" s="16" t="s">
        <v>1821</v>
      </c>
      <c r="Q1387" s="16" t="s">
        <v>62</v>
      </c>
      <c r="R1387" s="16" t="s">
        <v>90</v>
      </c>
      <c r="S1387" s="16" t="s">
        <v>59</v>
      </c>
      <c r="X1387" s="16" t="s">
        <v>51</v>
      </c>
      <c r="Y1387" s="16" t="s">
        <v>51</v>
      </c>
      <c r="AA1387" s="16" t="s">
        <v>51</v>
      </c>
      <c r="AE1387" s="16" t="s">
        <v>53</v>
      </c>
      <c r="AG1387" s="16">
        <v>45433</v>
      </c>
      <c r="AI1387" s="16" t="s">
        <v>54</v>
      </c>
    </row>
    <row r="1388" spans="1:35" s="16" customFormat="1" ht="21" x14ac:dyDescent="0.35">
      <c r="A1388" s="33"/>
      <c r="B1388" s="16" t="s">
        <v>542</v>
      </c>
      <c r="C1388" s="16" t="s">
        <v>2210</v>
      </c>
      <c r="D1388" s="16" t="s">
        <v>56</v>
      </c>
      <c r="E1388" s="16" t="s">
        <v>384</v>
      </c>
      <c r="F1388" s="16" t="s">
        <v>551</v>
      </c>
      <c r="G1388" s="16" t="s">
        <v>550</v>
      </c>
      <c r="H1388" s="16">
        <v>2026</v>
      </c>
      <c r="I1388" s="16">
        <v>2026</v>
      </c>
      <c r="J1388" s="16">
        <v>31</v>
      </c>
      <c r="K1388" s="16">
        <v>36</v>
      </c>
      <c r="L1388" s="16">
        <v>46234</v>
      </c>
      <c r="M1388" s="16">
        <v>0.875</v>
      </c>
      <c r="N1388" s="16">
        <v>46269</v>
      </c>
      <c r="O1388" s="16">
        <v>0.875</v>
      </c>
      <c r="P1388" s="16" t="s">
        <v>1821</v>
      </c>
      <c r="Q1388" s="16" t="s">
        <v>62</v>
      </c>
      <c r="R1388" s="16" t="s">
        <v>90</v>
      </c>
      <c r="S1388" s="16" t="s">
        <v>59</v>
      </c>
      <c r="X1388" s="16" t="s">
        <v>51</v>
      </c>
      <c r="Y1388" s="16" t="s">
        <v>51</v>
      </c>
      <c r="AA1388" s="16" t="s">
        <v>51</v>
      </c>
      <c r="AE1388" s="16" t="s">
        <v>53</v>
      </c>
      <c r="AG1388" s="16">
        <v>45433</v>
      </c>
      <c r="AI1388" s="16" t="s">
        <v>54</v>
      </c>
    </row>
    <row r="1389" spans="1:35" s="16" customFormat="1" ht="21" x14ac:dyDescent="0.35">
      <c r="A1389" s="33"/>
      <c r="B1389" s="16" t="s">
        <v>542</v>
      </c>
      <c r="C1389" s="16" t="s">
        <v>2211</v>
      </c>
      <c r="D1389" s="16" t="s">
        <v>362</v>
      </c>
      <c r="E1389" s="16" t="s">
        <v>384</v>
      </c>
      <c r="F1389" s="16" t="s">
        <v>284</v>
      </c>
      <c r="G1389" s="16" t="s">
        <v>622</v>
      </c>
      <c r="H1389" s="16">
        <v>2026</v>
      </c>
      <c r="I1389" s="16">
        <v>2026</v>
      </c>
      <c r="J1389" s="16">
        <v>31</v>
      </c>
      <c r="K1389" s="16">
        <v>36</v>
      </c>
      <c r="L1389" s="16">
        <v>46234</v>
      </c>
      <c r="M1389" s="16">
        <v>0.875</v>
      </c>
      <c r="N1389" s="16">
        <v>46269</v>
      </c>
      <c r="O1389" s="16">
        <v>0.875</v>
      </c>
      <c r="P1389" s="16" t="s">
        <v>1821</v>
      </c>
      <c r="Q1389" s="16" t="s">
        <v>62</v>
      </c>
      <c r="R1389" s="16" t="s">
        <v>90</v>
      </c>
      <c r="S1389" s="16" t="s">
        <v>59</v>
      </c>
      <c r="X1389" s="16" t="s">
        <v>51</v>
      </c>
      <c r="Y1389" s="16" t="s">
        <v>51</v>
      </c>
      <c r="AA1389" s="16" t="s">
        <v>51</v>
      </c>
      <c r="AE1389" s="16" t="s">
        <v>53</v>
      </c>
      <c r="AG1389" s="16">
        <v>45433</v>
      </c>
      <c r="AI1389" s="16" t="s">
        <v>54</v>
      </c>
    </row>
    <row r="1390" spans="1:35" s="16" customFormat="1" ht="42" x14ac:dyDescent="0.35">
      <c r="A1390" s="33"/>
      <c r="B1390" s="16" t="s">
        <v>542</v>
      </c>
      <c r="C1390" s="16" t="s">
        <v>2212</v>
      </c>
      <c r="D1390" s="16" t="s">
        <v>64</v>
      </c>
      <c r="E1390" s="16" t="s">
        <v>384</v>
      </c>
      <c r="F1390" s="16" t="s">
        <v>545</v>
      </c>
      <c r="G1390" s="16" t="s">
        <v>546</v>
      </c>
      <c r="H1390" s="16">
        <v>2026</v>
      </c>
      <c r="I1390" s="16">
        <v>2026</v>
      </c>
      <c r="J1390" s="16">
        <v>41</v>
      </c>
      <c r="K1390" s="16">
        <v>41</v>
      </c>
      <c r="L1390" s="16">
        <v>46304</v>
      </c>
      <c r="M1390" s="16">
        <v>0.875</v>
      </c>
      <c r="N1390" s="16">
        <v>46306</v>
      </c>
      <c r="O1390" s="16">
        <v>0.875</v>
      </c>
      <c r="P1390" s="16" t="s">
        <v>116</v>
      </c>
      <c r="Q1390" s="16" t="s">
        <v>62</v>
      </c>
      <c r="R1390" s="16" t="s">
        <v>58</v>
      </c>
      <c r="U1390" s="16" t="s">
        <v>85</v>
      </c>
      <c r="X1390" s="16" t="s">
        <v>51</v>
      </c>
      <c r="Y1390" s="16" t="s">
        <v>51</v>
      </c>
      <c r="AA1390" s="16" t="s">
        <v>51</v>
      </c>
      <c r="AE1390" s="16" t="s">
        <v>53</v>
      </c>
      <c r="AG1390" s="16">
        <v>45436</v>
      </c>
      <c r="AI1390" s="16" t="s">
        <v>60</v>
      </c>
    </row>
    <row r="1391" spans="1:35" s="16" customFormat="1" ht="42" x14ac:dyDescent="0.35">
      <c r="A1391" s="33"/>
      <c r="B1391" s="16" t="s">
        <v>542</v>
      </c>
      <c r="C1391" s="16" t="s">
        <v>2213</v>
      </c>
      <c r="D1391" s="16" t="s">
        <v>64</v>
      </c>
      <c r="E1391" s="16" t="s">
        <v>384</v>
      </c>
      <c r="F1391" s="16" t="s">
        <v>545</v>
      </c>
      <c r="G1391" s="16" t="s">
        <v>546</v>
      </c>
      <c r="H1391" s="16">
        <v>2026</v>
      </c>
      <c r="I1391" s="16">
        <v>2026</v>
      </c>
      <c r="J1391" s="16">
        <v>45</v>
      </c>
      <c r="K1391" s="16">
        <v>45</v>
      </c>
      <c r="L1391" s="16">
        <v>46332</v>
      </c>
      <c r="M1391" s="16">
        <v>0.875</v>
      </c>
      <c r="N1391" s="16">
        <v>46333</v>
      </c>
      <c r="O1391" s="16">
        <v>0.20833333333333329</v>
      </c>
      <c r="P1391" s="16" t="s">
        <v>61</v>
      </c>
      <c r="Q1391" s="16" t="s">
        <v>62</v>
      </c>
      <c r="R1391" s="16" t="s">
        <v>58</v>
      </c>
      <c r="S1391" s="16" t="s">
        <v>59</v>
      </c>
      <c r="X1391" s="16" t="s">
        <v>51</v>
      </c>
      <c r="Y1391" s="16" t="s">
        <v>51</v>
      </c>
      <c r="AA1391" s="16" t="s">
        <v>51</v>
      </c>
      <c r="AE1391" s="16" t="s">
        <v>53</v>
      </c>
      <c r="AG1391" s="16">
        <v>45436</v>
      </c>
      <c r="AI1391" s="16" t="s">
        <v>93</v>
      </c>
    </row>
    <row r="1392" spans="1:35" s="16" customFormat="1" ht="42" x14ac:dyDescent="0.35">
      <c r="A1392" s="33"/>
      <c r="B1392" s="16" t="s">
        <v>542</v>
      </c>
      <c r="C1392" s="16" t="s">
        <v>2214</v>
      </c>
      <c r="D1392" s="16" t="s">
        <v>573</v>
      </c>
      <c r="E1392" s="16" t="s">
        <v>384</v>
      </c>
      <c r="F1392" s="16" t="s">
        <v>598</v>
      </c>
      <c r="G1392" s="16" t="s">
        <v>172</v>
      </c>
      <c r="H1392" s="16">
        <v>2026</v>
      </c>
      <c r="I1392" s="16">
        <v>2026</v>
      </c>
      <c r="J1392" s="16">
        <v>16</v>
      </c>
      <c r="K1392" s="16">
        <v>17</v>
      </c>
      <c r="L1392" s="16">
        <v>46126</v>
      </c>
      <c r="M1392" s="16">
        <v>0.95833333333333337</v>
      </c>
      <c r="N1392" s="16">
        <v>46133</v>
      </c>
      <c r="O1392" s="16">
        <v>0.20833333333333329</v>
      </c>
      <c r="P1392" s="16" t="s">
        <v>249</v>
      </c>
      <c r="Q1392" s="16" t="s">
        <v>171</v>
      </c>
      <c r="R1392" s="16" t="s">
        <v>119</v>
      </c>
      <c r="W1392" s="16" t="s">
        <v>110</v>
      </c>
      <c r="X1392" s="16" t="s">
        <v>51</v>
      </c>
      <c r="Y1392" s="16" t="s">
        <v>51</v>
      </c>
      <c r="AA1392" s="16" t="s">
        <v>51</v>
      </c>
      <c r="AE1392" s="16" t="s">
        <v>53</v>
      </c>
      <c r="AG1392" s="16">
        <v>45436</v>
      </c>
      <c r="AI1392" s="16" t="s">
        <v>70</v>
      </c>
    </row>
    <row r="1393" spans="1:35" s="16" customFormat="1" ht="42" x14ac:dyDescent="0.35">
      <c r="A1393" s="33"/>
      <c r="B1393" s="16" t="s">
        <v>542</v>
      </c>
      <c r="C1393" s="16" t="s">
        <v>2215</v>
      </c>
      <c r="D1393" s="16" t="s">
        <v>573</v>
      </c>
      <c r="E1393" s="16" t="s">
        <v>47</v>
      </c>
      <c r="F1393" s="16" t="s">
        <v>598</v>
      </c>
      <c r="G1393" s="16" t="s">
        <v>209</v>
      </c>
      <c r="H1393" s="16">
        <v>2026</v>
      </c>
      <c r="I1393" s="16">
        <v>2026</v>
      </c>
      <c r="J1393" s="16">
        <v>16</v>
      </c>
      <c r="K1393" s="16">
        <v>17</v>
      </c>
      <c r="L1393" s="16">
        <v>46126</v>
      </c>
      <c r="M1393" s="16">
        <v>0.95833333333333337</v>
      </c>
      <c r="N1393" s="16">
        <v>46133</v>
      </c>
      <c r="O1393" s="16">
        <v>0.20833333333333329</v>
      </c>
      <c r="P1393" s="16" t="s">
        <v>249</v>
      </c>
      <c r="Q1393" s="16" t="s">
        <v>171</v>
      </c>
      <c r="R1393" s="16" t="s">
        <v>119</v>
      </c>
      <c r="T1393" s="16" t="s">
        <v>50</v>
      </c>
      <c r="X1393" s="16" t="s">
        <v>51</v>
      </c>
      <c r="Y1393" s="16" t="s">
        <v>51</v>
      </c>
      <c r="AA1393" s="16" t="s">
        <v>104</v>
      </c>
      <c r="AE1393" s="16" t="s">
        <v>53</v>
      </c>
      <c r="AG1393" s="16">
        <v>45436</v>
      </c>
      <c r="AI1393" s="16" t="s">
        <v>70</v>
      </c>
    </row>
    <row r="1394" spans="1:35" s="16" customFormat="1" ht="31.5" x14ac:dyDescent="0.35">
      <c r="A1394" s="33"/>
      <c r="B1394" s="16" t="s">
        <v>542</v>
      </c>
      <c r="C1394" s="16" t="s">
        <v>2216</v>
      </c>
      <c r="D1394" s="16" t="s">
        <v>320</v>
      </c>
      <c r="E1394" s="16" t="s">
        <v>384</v>
      </c>
      <c r="F1394" s="16" t="s">
        <v>621</v>
      </c>
      <c r="G1394" s="16" t="s">
        <v>575</v>
      </c>
      <c r="H1394" s="16">
        <v>2026</v>
      </c>
      <c r="I1394" s="16">
        <v>2026</v>
      </c>
      <c r="J1394" s="16">
        <v>48</v>
      </c>
      <c r="K1394" s="16">
        <v>50</v>
      </c>
      <c r="L1394" s="16">
        <v>46353</v>
      </c>
      <c r="M1394" s="16">
        <v>0.875</v>
      </c>
      <c r="N1394" s="16">
        <v>46367</v>
      </c>
      <c r="O1394" s="16">
        <v>0.875</v>
      </c>
      <c r="P1394" s="16" t="s">
        <v>730</v>
      </c>
      <c r="Q1394" s="16" t="s">
        <v>62</v>
      </c>
      <c r="R1394" s="16" t="s">
        <v>90</v>
      </c>
      <c r="S1394" s="16" t="s">
        <v>59</v>
      </c>
      <c r="X1394" s="16" t="s">
        <v>51</v>
      </c>
      <c r="Y1394" s="16" t="s">
        <v>51</v>
      </c>
      <c r="AA1394" s="16" t="s">
        <v>51</v>
      </c>
      <c r="AE1394" s="16" t="s">
        <v>53</v>
      </c>
      <c r="AG1394" s="16">
        <v>45436</v>
      </c>
      <c r="AI1394" s="16" t="s">
        <v>54</v>
      </c>
    </row>
    <row r="1395" spans="1:35" s="16" customFormat="1" ht="21" x14ac:dyDescent="0.35">
      <c r="A1395" s="33"/>
      <c r="B1395" s="16" t="s">
        <v>542</v>
      </c>
      <c r="C1395" s="16" t="s">
        <v>2217</v>
      </c>
      <c r="D1395" s="16" t="s">
        <v>121</v>
      </c>
      <c r="E1395" s="16" t="s">
        <v>80</v>
      </c>
      <c r="F1395" s="16" t="s">
        <v>172</v>
      </c>
      <c r="G1395" s="16" t="s">
        <v>1750</v>
      </c>
      <c r="H1395" s="16">
        <v>2026</v>
      </c>
      <c r="I1395" s="16">
        <v>2026</v>
      </c>
      <c r="J1395" s="16">
        <v>16</v>
      </c>
      <c r="K1395" s="16">
        <v>17</v>
      </c>
      <c r="L1395" s="16">
        <v>46126</v>
      </c>
      <c r="M1395" s="16">
        <v>0.95833333333333337</v>
      </c>
      <c r="N1395" s="16">
        <v>46133</v>
      </c>
      <c r="O1395" s="16">
        <v>0.20833333333333329</v>
      </c>
      <c r="P1395" s="16" t="s">
        <v>249</v>
      </c>
      <c r="Q1395" s="16" t="s">
        <v>171</v>
      </c>
      <c r="R1395" s="16" t="s">
        <v>119</v>
      </c>
      <c r="T1395" s="16" t="s">
        <v>50</v>
      </c>
      <c r="X1395" s="16" t="s">
        <v>51</v>
      </c>
      <c r="Y1395" s="16" t="s">
        <v>51</v>
      </c>
      <c r="AA1395" s="16" t="s">
        <v>223</v>
      </c>
      <c r="AE1395" s="16" t="s">
        <v>53</v>
      </c>
      <c r="AG1395" s="16">
        <v>45436</v>
      </c>
      <c r="AI1395" s="16" t="s">
        <v>70</v>
      </c>
    </row>
    <row r="1396" spans="1:35" s="16" customFormat="1" ht="31.5" x14ac:dyDescent="0.35">
      <c r="A1396" s="33"/>
      <c r="B1396" s="16" t="s">
        <v>542</v>
      </c>
      <c r="C1396" s="16" t="s">
        <v>2218</v>
      </c>
      <c r="D1396" s="16" t="s">
        <v>137</v>
      </c>
      <c r="E1396" s="16" t="s">
        <v>47</v>
      </c>
      <c r="F1396" s="16" t="s">
        <v>566</v>
      </c>
      <c r="G1396" s="16" t="s">
        <v>276</v>
      </c>
      <c r="H1396" s="16">
        <v>2026</v>
      </c>
      <c r="I1396" s="16">
        <v>2026</v>
      </c>
      <c r="J1396" s="16">
        <v>21</v>
      </c>
      <c r="K1396" s="16">
        <v>21</v>
      </c>
      <c r="L1396" s="16">
        <v>46160</v>
      </c>
      <c r="M1396" s="16">
        <v>0</v>
      </c>
      <c r="N1396" s="16">
        <v>46160</v>
      </c>
      <c r="O1396" s="16">
        <v>0.99930555555555556</v>
      </c>
      <c r="P1396" s="16" t="s">
        <v>324</v>
      </c>
      <c r="Q1396" s="16" t="s">
        <v>62</v>
      </c>
      <c r="R1396" s="16" t="s">
        <v>76</v>
      </c>
      <c r="U1396" s="16" t="s">
        <v>85</v>
      </c>
      <c r="X1396" s="16" t="s">
        <v>51</v>
      </c>
      <c r="Y1396" s="16" t="s">
        <v>51</v>
      </c>
      <c r="AA1396" s="16" t="s">
        <v>104</v>
      </c>
      <c r="AE1396" s="16" t="s">
        <v>53</v>
      </c>
      <c r="AG1396" s="16">
        <v>45436</v>
      </c>
      <c r="AI1396" s="16" t="s">
        <v>55</v>
      </c>
    </row>
    <row r="1397" spans="1:35" s="16" customFormat="1" ht="21" x14ac:dyDescent="0.35">
      <c r="A1397" s="33"/>
      <c r="B1397" s="16" t="s">
        <v>542</v>
      </c>
      <c r="C1397" s="16" t="s">
        <v>2219</v>
      </c>
      <c r="D1397" s="16" t="s">
        <v>121</v>
      </c>
      <c r="E1397" s="16" t="s">
        <v>384</v>
      </c>
      <c r="F1397" s="16" t="s">
        <v>172</v>
      </c>
      <c r="G1397" s="16" t="s">
        <v>172</v>
      </c>
      <c r="H1397" s="16">
        <v>2026</v>
      </c>
      <c r="I1397" s="16">
        <v>2026</v>
      </c>
      <c r="J1397" s="16">
        <v>16</v>
      </c>
      <c r="K1397" s="16">
        <v>17</v>
      </c>
      <c r="L1397" s="16">
        <v>46126</v>
      </c>
      <c r="M1397" s="16">
        <v>0.95833333333333337</v>
      </c>
      <c r="N1397" s="16">
        <v>46133</v>
      </c>
      <c r="O1397" s="16">
        <v>0.20833333333333329</v>
      </c>
      <c r="P1397" s="16" t="s">
        <v>249</v>
      </c>
      <c r="Q1397" s="16" t="s">
        <v>171</v>
      </c>
      <c r="R1397" s="16" t="s">
        <v>119</v>
      </c>
      <c r="T1397" s="16" t="s">
        <v>393</v>
      </c>
      <c r="X1397" s="16" t="s">
        <v>51</v>
      </c>
      <c r="Y1397" s="16" t="s">
        <v>51</v>
      </c>
      <c r="AA1397" s="16" t="s">
        <v>86</v>
      </c>
      <c r="AE1397" s="16" t="s">
        <v>53</v>
      </c>
      <c r="AG1397" s="16">
        <v>45436</v>
      </c>
      <c r="AI1397" s="16" t="s">
        <v>70</v>
      </c>
    </row>
    <row r="1398" spans="1:35" s="16" customFormat="1" ht="31.5" x14ac:dyDescent="0.35">
      <c r="A1398" s="33"/>
      <c r="B1398" s="16" t="s">
        <v>542</v>
      </c>
      <c r="C1398" s="16" t="s">
        <v>2220</v>
      </c>
      <c r="D1398" s="16" t="s">
        <v>137</v>
      </c>
      <c r="E1398" s="16" t="s">
        <v>80</v>
      </c>
      <c r="F1398" s="16" t="s">
        <v>276</v>
      </c>
      <c r="G1398" s="16" t="s">
        <v>566</v>
      </c>
      <c r="H1398" s="16">
        <v>2026</v>
      </c>
      <c r="I1398" s="16">
        <v>2026</v>
      </c>
      <c r="J1398" s="16">
        <v>21</v>
      </c>
      <c r="K1398" s="16">
        <v>21</v>
      </c>
      <c r="L1398" s="16">
        <v>46160</v>
      </c>
      <c r="M1398" s="16">
        <v>0</v>
      </c>
      <c r="N1398" s="16">
        <v>46160</v>
      </c>
      <c r="O1398" s="16">
        <v>0.99930555555555556</v>
      </c>
      <c r="P1398" s="16" t="s">
        <v>324</v>
      </c>
      <c r="Q1398" s="16" t="s">
        <v>62</v>
      </c>
      <c r="R1398" s="16" t="s">
        <v>76</v>
      </c>
      <c r="U1398" s="16" t="s">
        <v>85</v>
      </c>
      <c r="X1398" s="16" t="s">
        <v>51</v>
      </c>
      <c r="Y1398" s="16" t="s">
        <v>51</v>
      </c>
      <c r="AA1398" s="16" t="s">
        <v>104</v>
      </c>
      <c r="AE1398" s="16" t="s">
        <v>53</v>
      </c>
      <c r="AG1398" s="16">
        <v>45436</v>
      </c>
      <c r="AI1398" s="16" t="s">
        <v>55</v>
      </c>
    </row>
    <row r="1399" spans="1:35" s="16" customFormat="1" ht="31.5" x14ac:dyDescent="0.35">
      <c r="A1399" s="33"/>
      <c r="B1399" s="16" t="s">
        <v>542</v>
      </c>
      <c r="C1399" s="16" t="s">
        <v>2221</v>
      </c>
      <c r="D1399" s="16" t="s">
        <v>137</v>
      </c>
      <c r="E1399" s="16" t="s">
        <v>47</v>
      </c>
      <c r="F1399" s="16" t="s">
        <v>566</v>
      </c>
      <c r="G1399" s="16" t="s">
        <v>276</v>
      </c>
      <c r="H1399" s="16">
        <v>2026</v>
      </c>
      <c r="I1399" s="16">
        <v>2026</v>
      </c>
      <c r="J1399" s="16">
        <v>47</v>
      </c>
      <c r="K1399" s="16">
        <v>47</v>
      </c>
      <c r="L1399" s="16">
        <v>46342</v>
      </c>
      <c r="M1399" s="16">
        <v>0.875</v>
      </c>
      <c r="N1399" s="16">
        <v>46343</v>
      </c>
      <c r="O1399" s="16">
        <v>0.875</v>
      </c>
      <c r="P1399" s="16" t="s">
        <v>153</v>
      </c>
      <c r="Q1399" s="16" t="s">
        <v>62</v>
      </c>
      <c r="R1399" s="16" t="s">
        <v>76</v>
      </c>
      <c r="U1399" s="16" t="s">
        <v>85</v>
      </c>
      <c r="X1399" s="16" t="s">
        <v>51</v>
      </c>
      <c r="Y1399" s="16" t="s">
        <v>51</v>
      </c>
      <c r="AA1399" s="16" t="s">
        <v>104</v>
      </c>
      <c r="AE1399" s="16" t="s">
        <v>53</v>
      </c>
      <c r="AG1399" s="16">
        <v>45436</v>
      </c>
      <c r="AI1399" s="16" t="s">
        <v>63</v>
      </c>
    </row>
    <row r="1400" spans="1:35" s="16" customFormat="1" ht="21" x14ac:dyDescent="0.35">
      <c r="A1400" s="33"/>
      <c r="B1400" s="16" t="s">
        <v>542</v>
      </c>
      <c r="C1400" s="16" t="s">
        <v>2222</v>
      </c>
      <c r="D1400" s="16" t="s">
        <v>121</v>
      </c>
      <c r="E1400" s="16" t="s">
        <v>384</v>
      </c>
      <c r="F1400" s="16" t="s">
        <v>1746</v>
      </c>
      <c r="G1400" s="16" t="s">
        <v>1746</v>
      </c>
      <c r="H1400" s="16">
        <v>2026</v>
      </c>
      <c r="I1400" s="16">
        <v>2026</v>
      </c>
      <c r="J1400" s="16">
        <v>16</v>
      </c>
      <c r="K1400" s="16">
        <v>17</v>
      </c>
      <c r="L1400" s="16">
        <v>46126</v>
      </c>
      <c r="M1400" s="16">
        <v>0.95833333333333337</v>
      </c>
      <c r="N1400" s="16">
        <v>46133</v>
      </c>
      <c r="O1400" s="16">
        <v>0.20833333333333329</v>
      </c>
      <c r="P1400" s="16" t="s">
        <v>249</v>
      </c>
      <c r="Q1400" s="16" t="s">
        <v>171</v>
      </c>
      <c r="R1400" s="16" t="s">
        <v>119</v>
      </c>
      <c r="T1400" s="16" t="s">
        <v>393</v>
      </c>
      <c r="X1400" s="16" t="s">
        <v>51</v>
      </c>
      <c r="Y1400" s="16" t="s">
        <v>51</v>
      </c>
      <c r="AA1400" s="16" t="s">
        <v>86</v>
      </c>
      <c r="AE1400" s="16" t="s">
        <v>53</v>
      </c>
      <c r="AG1400" s="16">
        <v>45436</v>
      </c>
      <c r="AI1400" s="16" t="s">
        <v>70</v>
      </c>
    </row>
    <row r="1401" spans="1:35" s="16" customFormat="1" ht="31.5" x14ac:dyDescent="0.35">
      <c r="A1401" s="33"/>
      <c r="B1401" s="16" t="s">
        <v>542</v>
      </c>
      <c r="C1401" s="16" t="s">
        <v>2223</v>
      </c>
      <c r="D1401" s="16" t="s">
        <v>137</v>
      </c>
      <c r="E1401" s="16" t="s">
        <v>80</v>
      </c>
      <c r="F1401" s="16" t="s">
        <v>276</v>
      </c>
      <c r="G1401" s="16" t="s">
        <v>566</v>
      </c>
      <c r="H1401" s="16">
        <v>2026</v>
      </c>
      <c r="I1401" s="16">
        <v>2026</v>
      </c>
      <c r="J1401" s="16">
        <v>47</v>
      </c>
      <c r="K1401" s="16">
        <v>47</v>
      </c>
      <c r="L1401" s="16">
        <v>46342</v>
      </c>
      <c r="M1401" s="16">
        <v>0.875</v>
      </c>
      <c r="N1401" s="16">
        <v>46343</v>
      </c>
      <c r="O1401" s="16">
        <v>0.875</v>
      </c>
      <c r="P1401" s="16" t="s">
        <v>153</v>
      </c>
      <c r="Q1401" s="16" t="s">
        <v>62</v>
      </c>
      <c r="R1401" s="16" t="s">
        <v>76</v>
      </c>
      <c r="U1401" s="16" t="s">
        <v>85</v>
      </c>
      <c r="X1401" s="16" t="s">
        <v>51</v>
      </c>
      <c r="Y1401" s="16" t="s">
        <v>51</v>
      </c>
      <c r="AA1401" s="16" t="s">
        <v>104</v>
      </c>
      <c r="AE1401" s="16" t="s">
        <v>53</v>
      </c>
      <c r="AG1401" s="16">
        <v>45436</v>
      </c>
      <c r="AI1401" s="16" t="s">
        <v>63</v>
      </c>
    </row>
    <row r="1402" spans="1:35" s="16" customFormat="1" ht="21" x14ac:dyDescent="0.35">
      <c r="A1402" s="33"/>
      <c r="B1402" s="16" t="s">
        <v>542</v>
      </c>
      <c r="C1402" s="16" t="s">
        <v>2224</v>
      </c>
      <c r="D1402" s="16" t="s">
        <v>121</v>
      </c>
      <c r="E1402" s="16" t="s">
        <v>384</v>
      </c>
      <c r="F1402" s="16" t="s">
        <v>1750</v>
      </c>
      <c r="G1402" s="16" t="s">
        <v>1750</v>
      </c>
      <c r="H1402" s="16">
        <v>2026</v>
      </c>
      <c r="I1402" s="16">
        <v>2026</v>
      </c>
      <c r="J1402" s="16">
        <v>16</v>
      </c>
      <c r="K1402" s="16">
        <v>17</v>
      </c>
      <c r="L1402" s="16">
        <v>46126</v>
      </c>
      <c r="M1402" s="16">
        <v>0.95833333333333337</v>
      </c>
      <c r="N1402" s="16">
        <v>46133</v>
      </c>
      <c r="O1402" s="16">
        <v>0.20833333333333329</v>
      </c>
      <c r="P1402" s="16" t="s">
        <v>249</v>
      </c>
      <c r="Q1402" s="16" t="s">
        <v>171</v>
      </c>
      <c r="R1402" s="16" t="s">
        <v>119</v>
      </c>
      <c r="T1402" s="16" t="s">
        <v>393</v>
      </c>
      <c r="X1402" s="16" t="s">
        <v>51</v>
      </c>
      <c r="Y1402" s="16" t="s">
        <v>51</v>
      </c>
      <c r="AA1402" s="16" t="s">
        <v>86</v>
      </c>
      <c r="AE1402" s="16" t="s">
        <v>53</v>
      </c>
      <c r="AG1402" s="16">
        <v>45436</v>
      </c>
      <c r="AI1402" s="16" t="s">
        <v>70</v>
      </c>
    </row>
    <row r="1403" spans="1:35" s="16" customFormat="1" ht="31.5" x14ac:dyDescent="0.35">
      <c r="A1403" s="33"/>
      <c r="B1403" s="16" t="s">
        <v>542</v>
      </c>
      <c r="C1403" s="16" t="s">
        <v>2225</v>
      </c>
      <c r="D1403" s="16" t="s">
        <v>632</v>
      </c>
      <c r="E1403" s="16" t="s">
        <v>384</v>
      </c>
      <c r="F1403" s="16" t="s">
        <v>631</v>
      </c>
      <c r="G1403" s="16" t="s">
        <v>619</v>
      </c>
      <c r="H1403" s="16">
        <v>2026</v>
      </c>
      <c r="I1403" s="16">
        <v>2026</v>
      </c>
      <c r="J1403" s="16">
        <v>11</v>
      </c>
      <c r="K1403" s="16">
        <v>12</v>
      </c>
      <c r="L1403" s="16">
        <v>46094</v>
      </c>
      <c r="M1403" s="16">
        <v>0.875</v>
      </c>
      <c r="N1403" s="16">
        <v>46102</v>
      </c>
      <c r="O1403" s="16">
        <v>0.875</v>
      </c>
      <c r="P1403" s="16" t="s">
        <v>2055</v>
      </c>
      <c r="Q1403" s="16" t="s">
        <v>62</v>
      </c>
      <c r="R1403" s="16" t="s">
        <v>78</v>
      </c>
      <c r="S1403" s="16" t="s">
        <v>59</v>
      </c>
      <c r="X1403" s="16" t="s">
        <v>51</v>
      </c>
      <c r="Y1403" s="16" t="s">
        <v>51</v>
      </c>
      <c r="AA1403" s="16" t="s">
        <v>51</v>
      </c>
      <c r="AE1403" s="16" t="s">
        <v>53</v>
      </c>
      <c r="AG1403" s="16">
        <v>45415</v>
      </c>
      <c r="AI1403" s="16" t="s">
        <v>54</v>
      </c>
    </row>
    <row r="1404" spans="1:35" s="16" customFormat="1" ht="21" x14ac:dyDescent="0.35">
      <c r="A1404" s="33"/>
      <c r="B1404" s="16" t="s">
        <v>542</v>
      </c>
      <c r="C1404" s="16" t="s">
        <v>2226</v>
      </c>
      <c r="D1404" s="16" t="s">
        <v>83</v>
      </c>
      <c r="E1404" s="16" t="s">
        <v>384</v>
      </c>
      <c r="F1404" s="16" t="s">
        <v>285</v>
      </c>
      <c r="G1404" s="16" t="s">
        <v>279</v>
      </c>
      <c r="H1404" s="16">
        <v>2026</v>
      </c>
      <c r="I1404" s="16">
        <v>2026</v>
      </c>
      <c r="J1404" s="16">
        <v>44</v>
      </c>
      <c r="K1404" s="16">
        <v>48</v>
      </c>
      <c r="L1404" s="16">
        <v>46325</v>
      </c>
      <c r="M1404" s="16">
        <v>0.875</v>
      </c>
      <c r="N1404" s="16">
        <v>46353</v>
      </c>
      <c r="O1404" s="16">
        <v>0.875</v>
      </c>
      <c r="P1404" s="16" t="s">
        <v>763</v>
      </c>
      <c r="Q1404" s="16" t="s">
        <v>62</v>
      </c>
      <c r="R1404" s="16" t="s">
        <v>90</v>
      </c>
      <c r="S1404" s="16" t="s">
        <v>59</v>
      </c>
      <c r="X1404" s="16" t="s">
        <v>51</v>
      </c>
      <c r="Y1404" s="16" t="s">
        <v>51</v>
      </c>
      <c r="AA1404" s="16" t="s">
        <v>51</v>
      </c>
      <c r="AE1404" s="16" t="s">
        <v>53</v>
      </c>
      <c r="AG1404" s="16">
        <v>45433</v>
      </c>
      <c r="AI1404" s="16" t="s">
        <v>54</v>
      </c>
    </row>
    <row r="1405" spans="1:35" s="16" customFormat="1" ht="31.5" x14ac:dyDescent="0.35">
      <c r="A1405" s="33"/>
      <c r="B1405" s="16" t="s">
        <v>542</v>
      </c>
      <c r="C1405" s="16" t="s">
        <v>2227</v>
      </c>
      <c r="D1405" s="16" t="s">
        <v>281</v>
      </c>
      <c r="E1405" s="16" t="s">
        <v>384</v>
      </c>
      <c r="F1405" s="16" t="s">
        <v>551</v>
      </c>
      <c r="G1405" s="16" t="s">
        <v>618</v>
      </c>
      <c r="H1405" s="16">
        <v>2026</v>
      </c>
      <c r="I1405" s="16">
        <v>2026</v>
      </c>
      <c r="J1405" s="16">
        <v>44</v>
      </c>
      <c r="K1405" s="16">
        <v>48</v>
      </c>
      <c r="L1405" s="16">
        <v>46325</v>
      </c>
      <c r="M1405" s="16">
        <v>0.875</v>
      </c>
      <c r="N1405" s="16">
        <v>46353</v>
      </c>
      <c r="O1405" s="16">
        <v>0.875</v>
      </c>
      <c r="P1405" s="16" t="s">
        <v>763</v>
      </c>
      <c r="Q1405" s="16" t="s">
        <v>62</v>
      </c>
      <c r="R1405" s="16" t="s">
        <v>90</v>
      </c>
      <c r="S1405" s="16" t="s">
        <v>59</v>
      </c>
      <c r="X1405" s="16" t="s">
        <v>51</v>
      </c>
      <c r="Y1405" s="16" t="s">
        <v>51</v>
      </c>
      <c r="AA1405" s="16" t="s">
        <v>51</v>
      </c>
      <c r="AE1405" s="16" t="s">
        <v>53</v>
      </c>
      <c r="AG1405" s="16">
        <v>45433</v>
      </c>
      <c r="AI1405" s="16" t="s">
        <v>54</v>
      </c>
    </row>
    <row r="1406" spans="1:35" s="16" customFormat="1" ht="21" x14ac:dyDescent="0.35">
      <c r="A1406" s="33"/>
      <c r="B1406" s="16" t="s">
        <v>542</v>
      </c>
      <c r="C1406" s="16" t="s">
        <v>2228</v>
      </c>
      <c r="D1406" s="16" t="s">
        <v>56</v>
      </c>
      <c r="E1406" s="16" t="s">
        <v>384</v>
      </c>
      <c r="F1406" s="16" t="s">
        <v>551</v>
      </c>
      <c r="G1406" s="16" t="s">
        <v>550</v>
      </c>
      <c r="H1406" s="16">
        <v>2026</v>
      </c>
      <c r="I1406" s="16">
        <v>2026</v>
      </c>
      <c r="J1406" s="16">
        <v>44</v>
      </c>
      <c r="K1406" s="16">
        <v>48</v>
      </c>
      <c r="L1406" s="16">
        <v>46325</v>
      </c>
      <c r="M1406" s="16">
        <v>0.875</v>
      </c>
      <c r="N1406" s="16">
        <v>46353</v>
      </c>
      <c r="O1406" s="16">
        <v>0.875</v>
      </c>
      <c r="P1406" s="16" t="s">
        <v>763</v>
      </c>
      <c r="Q1406" s="16" t="s">
        <v>62</v>
      </c>
      <c r="R1406" s="16" t="s">
        <v>90</v>
      </c>
      <c r="S1406" s="16" t="s">
        <v>59</v>
      </c>
      <c r="X1406" s="16" t="s">
        <v>51</v>
      </c>
      <c r="Y1406" s="16" t="s">
        <v>51</v>
      </c>
      <c r="AA1406" s="16" t="s">
        <v>51</v>
      </c>
      <c r="AE1406" s="16" t="s">
        <v>53</v>
      </c>
      <c r="AG1406" s="16">
        <v>45433</v>
      </c>
      <c r="AI1406" s="16" t="s">
        <v>54</v>
      </c>
    </row>
    <row r="1407" spans="1:35" s="16" customFormat="1" ht="21" x14ac:dyDescent="0.35">
      <c r="A1407" s="33"/>
      <c r="B1407" s="16" t="s">
        <v>542</v>
      </c>
      <c r="C1407" s="16" t="s">
        <v>2229</v>
      </c>
      <c r="D1407" s="16" t="s">
        <v>362</v>
      </c>
      <c r="E1407" s="16" t="s">
        <v>384</v>
      </c>
      <c r="F1407" s="16" t="s">
        <v>284</v>
      </c>
      <c r="G1407" s="16" t="s">
        <v>622</v>
      </c>
      <c r="H1407" s="16">
        <v>2026</v>
      </c>
      <c r="I1407" s="16">
        <v>2026</v>
      </c>
      <c r="J1407" s="16">
        <v>44</v>
      </c>
      <c r="K1407" s="16">
        <v>48</v>
      </c>
      <c r="L1407" s="16">
        <v>46325</v>
      </c>
      <c r="M1407" s="16">
        <v>0.875</v>
      </c>
      <c r="N1407" s="16">
        <v>46353</v>
      </c>
      <c r="O1407" s="16">
        <v>0.875</v>
      </c>
      <c r="P1407" s="16" t="s">
        <v>763</v>
      </c>
      <c r="Q1407" s="16" t="s">
        <v>62</v>
      </c>
      <c r="R1407" s="16" t="s">
        <v>90</v>
      </c>
      <c r="S1407" s="16" t="s">
        <v>59</v>
      </c>
      <c r="X1407" s="16" t="s">
        <v>51</v>
      </c>
      <c r="Y1407" s="16" t="s">
        <v>51</v>
      </c>
      <c r="AA1407" s="16" t="s">
        <v>51</v>
      </c>
      <c r="AE1407" s="16" t="s">
        <v>53</v>
      </c>
      <c r="AG1407" s="16">
        <v>45433</v>
      </c>
      <c r="AI1407" s="16" t="s">
        <v>54</v>
      </c>
    </row>
    <row r="1408" spans="1:35" s="16" customFormat="1" ht="21" x14ac:dyDescent="0.35">
      <c r="A1408" s="33"/>
      <c r="B1408" s="16" t="s">
        <v>542</v>
      </c>
      <c r="C1408" s="16" t="s">
        <v>2230</v>
      </c>
      <c r="D1408" s="16" t="s">
        <v>121</v>
      </c>
      <c r="E1408" s="16" t="s">
        <v>384</v>
      </c>
      <c r="F1408" s="16" t="s">
        <v>172</v>
      </c>
      <c r="G1408" s="16" t="s">
        <v>172</v>
      </c>
      <c r="H1408" s="16">
        <v>2026</v>
      </c>
      <c r="I1408" s="16">
        <v>2026</v>
      </c>
      <c r="J1408" s="16">
        <v>20</v>
      </c>
      <c r="K1408" s="16">
        <v>20</v>
      </c>
      <c r="L1408" s="16">
        <v>46153</v>
      </c>
      <c r="M1408" s="16">
        <v>0.95833333333333337</v>
      </c>
      <c r="N1408" s="16">
        <v>46158</v>
      </c>
      <c r="O1408" s="16">
        <v>0.20833333333333329</v>
      </c>
      <c r="P1408" s="16" t="s">
        <v>261</v>
      </c>
      <c r="Q1408" s="16" t="s">
        <v>171</v>
      </c>
      <c r="R1408" s="16" t="s">
        <v>119</v>
      </c>
      <c r="T1408" s="16" t="s">
        <v>393</v>
      </c>
      <c r="X1408" s="16" t="s">
        <v>51</v>
      </c>
      <c r="Y1408" s="16" t="s">
        <v>51</v>
      </c>
      <c r="AA1408" s="16" t="s">
        <v>86</v>
      </c>
      <c r="AE1408" s="16" t="s">
        <v>53</v>
      </c>
      <c r="AG1408" s="16">
        <v>45436</v>
      </c>
      <c r="AI1408" s="16" t="s">
        <v>70</v>
      </c>
    </row>
    <row r="1409" spans="1:35" s="16" customFormat="1" ht="21" x14ac:dyDescent="0.35">
      <c r="A1409" s="33"/>
      <c r="B1409" s="16" t="s">
        <v>542</v>
      </c>
      <c r="C1409" s="16" t="s">
        <v>2231</v>
      </c>
      <c r="D1409" s="16" t="s">
        <v>121</v>
      </c>
      <c r="E1409" s="16" t="s">
        <v>80</v>
      </c>
      <c r="F1409" s="16" t="s">
        <v>172</v>
      </c>
      <c r="G1409" s="16" t="s">
        <v>1746</v>
      </c>
      <c r="H1409" s="16">
        <v>2026</v>
      </c>
      <c r="I1409" s="16">
        <v>2026</v>
      </c>
      <c r="J1409" s="16">
        <v>20</v>
      </c>
      <c r="K1409" s="16">
        <v>20</v>
      </c>
      <c r="L1409" s="16">
        <v>46153</v>
      </c>
      <c r="M1409" s="16">
        <v>0.95833333333333337</v>
      </c>
      <c r="N1409" s="16">
        <v>46158</v>
      </c>
      <c r="O1409" s="16">
        <v>0.20833333333333329</v>
      </c>
      <c r="P1409" s="16" t="s">
        <v>261</v>
      </c>
      <c r="Q1409" s="16" t="s">
        <v>171</v>
      </c>
      <c r="R1409" s="16" t="s">
        <v>119</v>
      </c>
      <c r="T1409" s="16" t="s">
        <v>50</v>
      </c>
      <c r="X1409" s="16" t="s">
        <v>51</v>
      </c>
      <c r="Y1409" s="16" t="s">
        <v>51</v>
      </c>
      <c r="AA1409" s="16" t="s">
        <v>104</v>
      </c>
      <c r="AE1409" s="16" t="s">
        <v>53</v>
      </c>
      <c r="AG1409" s="16">
        <v>45436</v>
      </c>
      <c r="AI1409" s="16" t="s">
        <v>70</v>
      </c>
    </row>
    <row r="1410" spans="1:35" s="16" customFormat="1" ht="42" x14ac:dyDescent="0.35">
      <c r="A1410" s="33"/>
      <c r="B1410" s="16" t="s">
        <v>542</v>
      </c>
      <c r="C1410" s="16" t="s">
        <v>2232</v>
      </c>
      <c r="D1410" s="16" t="s">
        <v>573</v>
      </c>
      <c r="E1410" s="16" t="s">
        <v>47</v>
      </c>
      <c r="F1410" s="16" t="s">
        <v>598</v>
      </c>
      <c r="G1410" s="16" t="s">
        <v>209</v>
      </c>
      <c r="H1410" s="16">
        <v>2026</v>
      </c>
      <c r="I1410" s="16">
        <v>2026</v>
      </c>
      <c r="J1410" s="16">
        <v>20</v>
      </c>
      <c r="K1410" s="16">
        <v>20</v>
      </c>
      <c r="L1410" s="16">
        <v>46153</v>
      </c>
      <c r="M1410" s="16">
        <v>0.95833333333333337</v>
      </c>
      <c r="N1410" s="16">
        <v>46158</v>
      </c>
      <c r="O1410" s="16">
        <v>0.20833333333333329</v>
      </c>
      <c r="P1410" s="16" t="s">
        <v>261</v>
      </c>
      <c r="Q1410" s="16" t="s">
        <v>171</v>
      </c>
      <c r="R1410" s="16" t="s">
        <v>119</v>
      </c>
      <c r="T1410" s="16" t="s">
        <v>50</v>
      </c>
      <c r="X1410" s="16" t="s">
        <v>51</v>
      </c>
      <c r="Y1410" s="16" t="s">
        <v>51</v>
      </c>
      <c r="AA1410" s="16" t="s">
        <v>82</v>
      </c>
      <c r="AE1410" s="16" t="s">
        <v>53</v>
      </c>
      <c r="AG1410" s="16">
        <v>45436</v>
      </c>
      <c r="AI1410" s="16" t="s">
        <v>70</v>
      </c>
    </row>
    <row r="1411" spans="1:35" s="16" customFormat="1" ht="21" x14ac:dyDescent="0.35">
      <c r="A1411" s="33"/>
      <c r="B1411" s="16" t="s">
        <v>542</v>
      </c>
      <c r="C1411" s="16" t="s">
        <v>2233</v>
      </c>
      <c r="D1411" s="16" t="s">
        <v>121</v>
      </c>
      <c r="E1411" s="16" t="s">
        <v>384</v>
      </c>
      <c r="F1411" s="16" t="s">
        <v>1746</v>
      </c>
      <c r="G1411" s="16" t="s">
        <v>1746</v>
      </c>
      <c r="H1411" s="16">
        <v>2026</v>
      </c>
      <c r="I1411" s="16">
        <v>2026</v>
      </c>
      <c r="J1411" s="16">
        <v>20</v>
      </c>
      <c r="K1411" s="16">
        <v>20</v>
      </c>
      <c r="L1411" s="16">
        <v>46153</v>
      </c>
      <c r="M1411" s="16">
        <v>0.95833333333333337</v>
      </c>
      <c r="N1411" s="16">
        <v>46158</v>
      </c>
      <c r="O1411" s="16">
        <v>0.20833333333333329</v>
      </c>
      <c r="P1411" s="16" t="s">
        <v>261</v>
      </c>
      <c r="Q1411" s="16" t="s">
        <v>171</v>
      </c>
      <c r="R1411" s="16" t="s">
        <v>119</v>
      </c>
      <c r="T1411" s="16" t="s">
        <v>393</v>
      </c>
      <c r="X1411" s="16" t="s">
        <v>51</v>
      </c>
      <c r="Y1411" s="16" t="s">
        <v>51</v>
      </c>
      <c r="AA1411" s="16" t="s">
        <v>86</v>
      </c>
      <c r="AE1411" s="16" t="s">
        <v>53</v>
      </c>
      <c r="AG1411" s="16">
        <v>45436</v>
      </c>
      <c r="AI1411" s="16" t="s">
        <v>70</v>
      </c>
    </row>
    <row r="1412" spans="1:35" s="16" customFormat="1" ht="21" x14ac:dyDescent="0.35">
      <c r="A1412" s="33"/>
      <c r="B1412" s="16" t="s">
        <v>542</v>
      </c>
      <c r="C1412" s="16" t="s">
        <v>2234</v>
      </c>
      <c r="D1412" s="16" t="s">
        <v>121</v>
      </c>
      <c r="E1412" s="16" t="s">
        <v>384</v>
      </c>
      <c r="F1412" s="16" t="s">
        <v>1750</v>
      </c>
      <c r="G1412" s="16" t="s">
        <v>1750</v>
      </c>
      <c r="H1412" s="16">
        <v>2026</v>
      </c>
      <c r="I1412" s="16">
        <v>2026</v>
      </c>
      <c r="J1412" s="16">
        <v>20</v>
      </c>
      <c r="K1412" s="16">
        <v>20</v>
      </c>
      <c r="L1412" s="16">
        <v>46153</v>
      </c>
      <c r="M1412" s="16">
        <v>0.95833333333333337</v>
      </c>
      <c r="N1412" s="16">
        <v>46158</v>
      </c>
      <c r="O1412" s="16">
        <v>0.20833333333333329</v>
      </c>
      <c r="P1412" s="16" t="s">
        <v>261</v>
      </c>
      <c r="Q1412" s="16" t="s">
        <v>171</v>
      </c>
      <c r="R1412" s="16" t="s">
        <v>119</v>
      </c>
      <c r="T1412" s="16" t="s">
        <v>393</v>
      </c>
      <c r="X1412" s="16" t="s">
        <v>51</v>
      </c>
      <c r="Y1412" s="16" t="s">
        <v>51</v>
      </c>
      <c r="AA1412" s="16" t="s">
        <v>86</v>
      </c>
      <c r="AE1412" s="16" t="s">
        <v>53</v>
      </c>
      <c r="AG1412" s="16">
        <v>45436</v>
      </c>
      <c r="AI1412" s="16" t="s">
        <v>70</v>
      </c>
    </row>
    <row r="1413" spans="1:35" s="16" customFormat="1" ht="21" x14ac:dyDescent="0.35">
      <c r="A1413" s="33"/>
      <c r="B1413" s="16" t="s">
        <v>542</v>
      </c>
      <c r="C1413" s="16" t="s">
        <v>2235</v>
      </c>
      <c r="D1413" s="16" t="s">
        <v>121</v>
      </c>
      <c r="E1413" s="16" t="s">
        <v>384</v>
      </c>
      <c r="F1413" s="16" t="s">
        <v>172</v>
      </c>
      <c r="G1413" s="16" t="s">
        <v>172</v>
      </c>
      <c r="H1413" s="16">
        <v>2026</v>
      </c>
      <c r="I1413" s="16">
        <v>2026</v>
      </c>
      <c r="J1413" s="16">
        <v>20</v>
      </c>
      <c r="K1413" s="16">
        <v>20</v>
      </c>
      <c r="L1413" s="16">
        <v>46153</v>
      </c>
      <c r="M1413" s="16">
        <v>0.95833333333333337</v>
      </c>
      <c r="N1413" s="16">
        <v>46158</v>
      </c>
      <c r="O1413" s="16">
        <v>0.20833333333333329</v>
      </c>
      <c r="P1413" s="16" t="s">
        <v>261</v>
      </c>
      <c r="Q1413" s="16" t="s">
        <v>171</v>
      </c>
      <c r="R1413" s="16" t="s">
        <v>119</v>
      </c>
      <c r="T1413" s="16" t="s">
        <v>393</v>
      </c>
      <c r="X1413" s="16" t="s">
        <v>51</v>
      </c>
      <c r="Y1413" s="16" t="s">
        <v>51</v>
      </c>
      <c r="AA1413" s="16" t="s">
        <v>86</v>
      </c>
      <c r="AE1413" s="16" t="s">
        <v>53</v>
      </c>
      <c r="AG1413" s="16">
        <v>45436</v>
      </c>
      <c r="AI1413" s="16" t="s">
        <v>70</v>
      </c>
    </row>
    <row r="1414" spans="1:35" s="16" customFormat="1" ht="21" x14ac:dyDescent="0.35">
      <c r="A1414" s="33"/>
      <c r="B1414" s="16" t="s">
        <v>542</v>
      </c>
      <c r="C1414" s="16" t="s">
        <v>2236</v>
      </c>
      <c r="D1414" s="16" t="s">
        <v>121</v>
      </c>
      <c r="E1414" s="16" t="s">
        <v>80</v>
      </c>
      <c r="F1414" s="16" t="s">
        <v>172</v>
      </c>
      <c r="G1414" s="16" t="s">
        <v>1750</v>
      </c>
      <c r="H1414" s="16">
        <v>2026</v>
      </c>
      <c r="I1414" s="16">
        <v>2026</v>
      </c>
      <c r="J1414" s="16">
        <v>20</v>
      </c>
      <c r="K1414" s="16">
        <v>20</v>
      </c>
      <c r="L1414" s="16">
        <v>46153</v>
      </c>
      <c r="M1414" s="16">
        <v>0.95833333333333337</v>
      </c>
      <c r="N1414" s="16">
        <v>46158</v>
      </c>
      <c r="O1414" s="16">
        <v>0.20833333333333329</v>
      </c>
      <c r="P1414" s="16" t="s">
        <v>261</v>
      </c>
      <c r="Q1414" s="16" t="s">
        <v>171</v>
      </c>
      <c r="R1414" s="16" t="s">
        <v>119</v>
      </c>
      <c r="T1414" s="16" t="s">
        <v>50</v>
      </c>
      <c r="X1414" s="16" t="s">
        <v>51</v>
      </c>
      <c r="Y1414" s="16" t="s">
        <v>51</v>
      </c>
      <c r="AA1414" s="16" t="s">
        <v>223</v>
      </c>
      <c r="AE1414" s="16" t="s">
        <v>53</v>
      </c>
      <c r="AG1414" s="16">
        <v>45436</v>
      </c>
      <c r="AI1414" s="16" t="s">
        <v>70</v>
      </c>
    </row>
    <row r="1415" spans="1:35" s="16" customFormat="1" ht="42" x14ac:dyDescent="0.35">
      <c r="A1415" s="33"/>
      <c r="B1415" s="16" t="s">
        <v>542</v>
      </c>
      <c r="C1415" s="16" t="s">
        <v>2237</v>
      </c>
      <c r="D1415" s="16" t="s">
        <v>573</v>
      </c>
      <c r="E1415" s="16" t="s">
        <v>47</v>
      </c>
      <c r="F1415" s="16" t="s">
        <v>598</v>
      </c>
      <c r="G1415" s="16" t="s">
        <v>209</v>
      </c>
      <c r="H1415" s="16">
        <v>2026</v>
      </c>
      <c r="I1415" s="16">
        <v>2026</v>
      </c>
      <c r="J1415" s="16">
        <v>20</v>
      </c>
      <c r="K1415" s="16">
        <v>20</v>
      </c>
      <c r="L1415" s="16">
        <v>46153</v>
      </c>
      <c r="M1415" s="16">
        <v>0.95833333333333337</v>
      </c>
      <c r="N1415" s="16">
        <v>46158</v>
      </c>
      <c r="O1415" s="16">
        <v>0.20833333333333329</v>
      </c>
      <c r="P1415" s="16" t="s">
        <v>261</v>
      </c>
      <c r="Q1415" s="16" t="s">
        <v>171</v>
      </c>
      <c r="R1415" s="16" t="s">
        <v>119</v>
      </c>
      <c r="T1415" s="16" t="s">
        <v>50</v>
      </c>
      <c r="X1415" s="16" t="s">
        <v>51</v>
      </c>
      <c r="Y1415" s="16" t="s">
        <v>51</v>
      </c>
      <c r="AA1415" s="16" t="s">
        <v>104</v>
      </c>
      <c r="AE1415" s="16" t="s">
        <v>53</v>
      </c>
      <c r="AG1415" s="16">
        <v>45436</v>
      </c>
      <c r="AI1415" s="16" t="s">
        <v>70</v>
      </c>
    </row>
    <row r="1416" spans="1:35" s="16" customFormat="1" ht="42" x14ac:dyDescent="0.35">
      <c r="A1416" s="33"/>
      <c r="B1416" s="16" t="s">
        <v>542</v>
      </c>
      <c r="C1416" s="16" t="s">
        <v>2238</v>
      </c>
      <c r="D1416" s="16" t="s">
        <v>573</v>
      </c>
      <c r="E1416" s="16" t="s">
        <v>384</v>
      </c>
      <c r="F1416" s="16" t="s">
        <v>598</v>
      </c>
      <c r="G1416" s="16" t="s">
        <v>172</v>
      </c>
      <c r="H1416" s="16">
        <v>2026</v>
      </c>
      <c r="I1416" s="16">
        <v>2026</v>
      </c>
      <c r="J1416" s="16">
        <v>20</v>
      </c>
      <c r="K1416" s="16">
        <v>20</v>
      </c>
      <c r="L1416" s="16">
        <v>46153</v>
      </c>
      <c r="M1416" s="16">
        <v>0.95833333333333337</v>
      </c>
      <c r="N1416" s="16">
        <v>46158</v>
      </c>
      <c r="O1416" s="16">
        <v>0.20833333333333329</v>
      </c>
      <c r="P1416" s="16" t="s">
        <v>261</v>
      </c>
      <c r="Q1416" s="16" t="s">
        <v>171</v>
      </c>
      <c r="R1416" s="16" t="s">
        <v>119</v>
      </c>
      <c r="W1416" s="16" t="s">
        <v>110</v>
      </c>
      <c r="X1416" s="16" t="s">
        <v>51</v>
      </c>
      <c r="Y1416" s="16" t="s">
        <v>51</v>
      </c>
      <c r="AA1416" s="16" t="s">
        <v>51</v>
      </c>
      <c r="AE1416" s="16" t="s">
        <v>53</v>
      </c>
      <c r="AG1416" s="16">
        <v>45436</v>
      </c>
      <c r="AI1416" s="16" t="s">
        <v>70</v>
      </c>
    </row>
    <row r="1417" spans="1:35" s="16" customFormat="1" ht="21" x14ac:dyDescent="0.35">
      <c r="A1417" s="33"/>
      <c r="B1417" s="16" t="s">
        <v>542</v>
      </c>
      <c r="C1417" s="16" t="s">
        <v>2239</v>
      </c>
      <c r="D1417" s="16" t="s">
        <v>121</v>
      </c>
      <c r="E1417" s="16" t="s">
        <v>384</v>
      </c>
      <c r="F1417" s="16" t="s">
        <v>1746</v>
      </c>
      <c r="G1417" s="16" t="s">
        <v>172</v>
      </c>
      <c r="H1417" s="16">
        <v>2026</v>
      </c>
      <c r="I1417" s="16">
        <v>2026</v>
      </c>
      <c r="J1417" s="16">
        <v>20</v>
      </c>
      <c r="K1417" s="16">
        <v>21</v>
      </c>
      <c r="L1417" s="16">
        <v>46158</v>
      </c>
      <c r="M1417" s="16">
        <v>0.95833333333333337</v>
      </c>
      <c r="N1417" s="16">
        <v>46160</v>
      </c>
      <c r="O1417" s="16">
        <v>0.16666666666666671</v>
      </c>
      <c r="P1417" s="16" t="s">
        <v>205</v>
      </c>
      <c r="Q1417" s="16" t="s">
        <v>171</v>
      </c>
      <c r="R1417" s="16" t="s">
        <v>119</v>
      </c>
      <c r="S1417" s="16" t="s">
        <v>59</v>
      </c>
      <c r="X1417" s="16" t="s">
        <v>51</v>
      </c>
      <c r="Y1417" s="16" t="s">
        <v>51</v>
      </c>
      <c r="AA1417" s="16" t="s">
        <v>51</v>
      </c>
      <c r="AE1417" s="16" t="s">
        <v>53</v>
      </c>
      <c r="AG1417" s="16">
        <v>45436</v>
      </c>
      <c r="AI1417" s="16" t="s">
        <v>96</v>
      </c>
    </row>
    <row r="1418" spans="1:35" s="16" customFormat="1" ht="21" x14ac:dyDescent="0.35">
      <c r="A1418" s="33"/>
      <c r="B1418" s="16" t="s">
        <v>542</v>
      </c>
      <c r="C1418" s="16" t="s">
        <v>2240</v>
      </c>
      <c r="D1418" s="16" t="s">
        <v>121</v>
      </c>
      <c r="E1418" s="16" t="s">
        <v>384</v>
      </c>
      <c r="F1418" s="16" t="s">
        <v>209</v>
      </c>
      <c r="G1418" s="16" t="s">
        <v>1746</v>
      </c>
      <c r="H1418" s="16">
        <v>2026</v>
      </c>
      <c r="I1418" s="16">
        <v>2026</v>
      </c>
      <c r="J1418" s="16">
        <v>20</v>
      </c>
      <c r="K1418" s="16">
        <v>21</v>
      </c>
      <c r="L1418" s="16">
        <v>46158</v>
      </c>
      <c r="M1418" s="16">
        <v>0.95833333333333337</v>
      </c>
      <c r="N1418" s="16">
        <v>46160</v>
      </c>
      <c r="O1418" s="16">
        <v>0.16666666666666671</v>
      </c>
      <c r="P1418" s="16" t="s">
        <v>205</v>
      </c>
      <c r="Q1418" s="16" t="s">
        <v>171</v>
      </c>
      <c r="R1418" s="16" t="s">
        <v>119</v>
      </c>
      <c r="W1418" s="16" t="s">
        <v>110</v>
      </c>
      <c r="X1418" s="16" t="s">
        <v>51</v>
      </c>
      <c r="Y1418" s="16" t="s">
        <v>51</v>
      </c>
      <c r="AA1418" s="16" t="s">
        <v>51</v>
      </c>
      <c r="AE1418" s="16" t="s">
        <v>53</v>
      </c>
      <c r="AG1418" s="16">
        <v>45436</v>
      </c>
      <c r="AI1418" s="16" t="s">
        <v>96</v>
      </c>
    </row>
    <row r="1419" spans="1:35" s="16" customFormat="1" ht="21" x14ac:dyDescent="0.35">
      <c r="A1419" s="33"/>
      <c r="B1419" s="16" t="s">
        <v>542</v>
      </c>
      <c r="C1419" s="16" t="s">
        <v>2241</v>
      </c>
      <c r="D1419" s="16" t="s">
        <v>121</v>
      </c>
      <c r="E1419" s="16" t="s">
        <v>384</v>
      </c>
      <c r="F1419" s="16" t="s">
        <v>172</v>
      </c>
      <c r="G1419" s="16" t="s">
        <v>1750</v>
      </c>
      <c r="H1419" s="16">
        <v>2026</v>
      </c>
      <c r="I1419" s="16">
        <v>2026</v>
      </c>
      <c r="J1419" s="16">
        <v>20</v>
      </c>
      <c r="K1419" s="16">
        <v>21</v>
      </c>
      <c r="L1419" s="16">
        <v>46158</v>
      </c>
      <c r="M1419" s="16">
        <v>0.95833333333333337</v>
      </c>
      <c r="N1419" s="16">
        <v>46160</v>
      </c>
      <c r="O1419" s="16">
        <v>0.16666666666666671</v>
      </c>
      <c r="P1419" s="16" t="s">
        <v>205</v>
      </c>
      <c r="Q1419" s="16" t="s">
        <v>171</v>
      </c>
      <c r="R1419" s="16" t="s">
        <v>119</v>
      </c>
      <c r="S1419" s="16" t="s">
        <v>59</v>
      </c>
      <c r="X1419" s="16" t="s">
        <v>51</v>
      </c>
      <c r="Y1419" s="16" t="s">
        <v>51</v>
      </c>
      <c r="AA1419" s="16" t="s">
        <v>51</v>
      </c>
      <c r="AE1419" s="16" t="s">
        <v>53</v>
      </c>
      <c r="AG1419" s="16">
        <v>45436</v>
      </c>
      <c r="AI1419" s="16" t="s">
        <v>96</v>
      </c>
    </row>
    <row r="1420" spans="1:35" s="16" customFormat="1" ht="21" x14ac:dyDescent="0.35">
      <c r="A1420" s="33"/>
      <c r="B1420" s="16" t="s">
        <v>542</v>
      </c>
      <c r="C1420" s="16" t="s">
        <v>2242</v>
      </c>
      <c r="D1420" s="16" t="s">
        <v>121</v>
      </c>
      <c r="E1420" s="16" t="s">
        <v>384</v>
      </c>
      <c r="F1420" s="16" t="s">
        <v>172</v>
      </c>
      <c r="G1420" s="16" t="s">
        <v>172</v>
      </c>
      <c r="H1420" s="16">
        <v>2026</v>
      </c>
      <c r="I1420" s="16">
        <v>2026</v>
      </c>
      <c r="J1420" s="16">
        <v>21</v>
      </c>
      <c r="K1420" s="16">
        <v>21</v>
      </c>
      <c r="L1420" s="16">
        <v>46160</v>
      </c>
      <c r="M1420" s="16">
        <v>0.95833333333333337</v>
      </c>
      <c r="N1420" s="16">
        <v>46162</v>
      </c>
      <c r="O1420" s="16">
        <v>0.20833333333333329</v>
      </c>
      <c r="P1420" s="16" t="s">
        <v>189</v>
      </c>
      <c r="Q1420" s="16" t="s">
        <v>171</v>
      </c>
      <c r="R1420" s="16" t="s">
        <v>119</v>
      </c>
      <c r="T1420" s="16" t="s">
        <v>393</v>
      </c>
      <c r="X1420" s="16" t="s">
        <v>51</v>
      </c>
      <c r="Y1420" s="16" t="s">
        <v>51</v>
      </c>
      <c r="AA1420" s="16" t="s">
        <v>86</v>
      </c>
      <c r="AE1420" s="16" t="s">
        <v>53</v>
      </c>
      <c r="AG1420" s="16">
        <v>45436</v>
      </c>
      <c r="AI1420" s="16" t="s">
        <v>63</v>
      </c>
    </row>
    <row r="1421" spans="1:35" s="16" customFormat="1" ht="21" x14ac:dyDescent="0.35">
      <c r="A1421" s="33"/>
      <c r="B1421" s="16" t="s">
        <v>542</v>
      </c>
      <c r="C1421" s="16" t="s">
        <v>2243</v>
      </c>
      <c r="D1421" s="16" t="s">
        <v>121</v>
      </c>
      <c r="E1421" s="16" t="s">
        <v>80</v>
      </c>
      <c r="F1421" s="16" t="s">
        <v>172</v>
      </c>
      <c r="G1421" s="16" t="s">
        <v>1746</v>
      </c>
      <c r="H1421" s="16">
        <v>2026</v>
      </c>
      <c r="I1421" s="16">
        <v>2026</v>
      </c>
      <c r="J1421" s="16">
        <v>21</v>
      </c>
      <c r="K1421" s="16">
        <v>21</v>
      </c>
      <c r="L1421" s="16">
        <v>46160</v>
      </c>
      <c r="M1421" s="16">
        <v>0.95833333333333337</v>
      </c>
      <c r="N1421" s="16">
        <v>46162</v>
      </c>
      <c r="O1421" s="16">
        <v>0.20833333333333329</v>
      </c>
      <c r="P1421" s="16" t="s">
        <v>189</v>
      </c>
      <c r="Q1421" s="16" t="s">
        <v>171</v>
      </c>
      <c r="R1421" s="16" t="s">
        <v>119</v>
      </c>
      <c r="T1421" s="16" t="s">
        <v>50</v>
      </c>
      <c r="X1421" s="16" t="s">
        <v>51</v>
      </c>
      <c r="Y1421" s="16" t="s">
        <v>51</v>
      </c>
      <c r="AA1421" s="16" t="s">
        <v>104</v>
      </c>
      <c r="AE1421" s="16" t="s">
        <v>53</v>
      </c>
      <c r="AG1421" s="16">
        <v>45436</v>
      </c>
      <c r="AI1421" s="16" t="s">
        <v>63</v>
      </c>
    </row>
    <row r="1422" spans="1:35" s="16" customFormat="1" ht="42" x14ac:dyDescent="0.35">
      <c r="A1422" s="33"/>
      <c r="B1422" s="16" t="s">
        <v>542</v>
      </c>
      <c r="C1422" s="16" t="s">
        <v>2244</v>
      </c>
      <c r="D1422" s="16" t="s">
        <v>573</v>
      </c>
      <c r="E1422" s="16" t="s">
        <v>47</v>
      </c>
      <c r="F1422" s="16" t="s">
        <v>598</v>
      </c>
      <c r="G1422" s="16" t="s">
        <v>209</v>
      </c>
      <c r="H1422" s="16">
        <v>2026</v>
      </c>
      <c r="I1422" s="16">
        <v>2026</v>
      </c>
      <c r="J1422" s="16">
        <v>21</v>
      </c>
      <c r="K1422" s="16">
        <v>21</v>
      </c>
      <c r="L1422" s="16">
        <v>46160</v>
      </c>
      <c r="M1422" s="16">
        <v>0.95833333333333337</v>
      </c>
      <c r="N1422" s="16">
        <v>46162</v>
      </c>
      <c r="O1422" s="16">
        <v>0.20833333333333329</v>
      </c>
      <c r="P1422" s="16" t="s">
        <v>189</v>
      </c>
      <c r="Q1422" s="16" t="s">
        <v>171</v>
      </c>
      <c r="R1422" s="16" t="s">
        <v>119</v>
      </c>
      <c r="T1422" s="16" t="s">
        <v>50</v>
      </c>
      <c r="X1422" s="16" t="s">
        <v>51</v>
      </c>
      <c r="Y1422" s="16" t="s">
        <v>51</v>
      </c>
      <c r="AA1422" s="16" t="s">
        <v>82</v>
      </c>
      <c r="AE1422" s="16" t="s">
        <v>53</v>
      </c>
      <c r="AG1422" s="16">
        <v>45436</v>
      </c>
      <c r="AI1422" s="16" t="s">
        <v>63</v>
      </c>
    </row>
    <row r="1423" spans="1:35" s="16" customFormat="1" ht="21" x14ac:dyDescent="0.35">
      <c r="A1423" s="33"/>
      <c r="B1423" s="16" t="s">
        <v>542</v>
      </c>
      <c r="C1423" s="16" t="s">
        <v>2245</v>
      </c>
      <c r="D1423" s="16" t="s">
        <v>2246</v>
      </c>
      <c r="E1423" s="16" t="s">
        <v>384</v>
      </c>
      <c r="F1423" s="16" t="s">
        <v>631</v>
      </c>
      <c r="G1423" s="16" t="s">
        <v>630</v>
      </c>
      <c r="H1423" s="16">
        <v>2026</v>
      </c>
      <c r="I1423" s="16">
        <v>2026</v>
      </c>
      <c r="J1423" s="16">
        <v>12</v>
      </c>
      <c r="K1423" s="16">
        <v>14</v>
      </c>
      <c r="L1423" s="16">
        <v>46102</v>
      </c>
      <c r="M1423" s="16">
        <v>0.95833333333333337</v>
      </c>
      <c r="N1423" s="16">
        <v>46112</v>
      </c>
      <c r="O1423" s="16">
        <v>0.20833333333333329</v>
      </c>
      <c r="P1423" s="16" t="s">
        <v>2247</v>
      </c>
      <c r="Q1423" s="16" t="s">
        <v>171</v>
      </c>
      <c r="R1423" s="16" t="s">
        <v>78</v>
      </c>
      <c r="S1423" s="16" t="s">
        <v>59</v>
      </c>
      <c r="X1423" s="16" t="s">
        <v>51</v>
      </c>
      <c r="Y1423" s="16" t="s">
        <v>51</v>
      </c>
      <c r="AA1423" s="16" t="s">
        <v>51</v>
      </c>
      <c r="AE1423" s="16" t="s">
        <v>53</v>
      </c>
      <c r="AG1423" s="16">
        <v>45415</v>
      </c>
      <c r="AI1423" s="16" t="s">
        <v>54</v>
      </c>
    </row>
    <row r="1424" spans="1:35" s="16" customFormat="1" ht="31.5" x14ac:dyDescent="0.35">
      <c r="A1424" s="33"/>
      <c r="B1424" s="16" t="s">
        <v>542</v>
      </c>
      <c r="C1424" s="16" t="s">
        <v>2248</v>
      </c>
      <c r="D1424" s="16" t="s">
        <v>632</v>
      </c>
      <c r="E1424" s="16" t="s">
        <v>384</v>
      </c>
      <c r="F1424" s="16" t="s">
        <v>631</v>
      </c>
      <c r="G1424" s="16" t="s">
        <v>630</v>
      </c>
      <c r="H1424" s="16">
        <v>2026</v>
      </c>
      <c r="I1424" s="16">
        <v>2026</v>
      </c>
      <c r="J1424" s="16">
        <v>12</v>
      </c>
      <c r="K1424" s="16">
        <v>14</v>
      </c>
      <c r="L1424" s="16">
        <v>46102</v>
      </c>
      <c r="M1424" s="16">
        <v>0.95833333333333337</v>
      </c>
      <c r="N1424" s="16">
        <v>46112</v>
      </c>
      <c r="O1424" s="16">
        <v>0.20833333333333329</v>
      </c>
      <c r="P1424" s="16" t="s">
        <v>2247</v>
      </c>
      <c r="Q1424" s="16" t="s">
        <v>171</v>
      </c>
      <c r="R1424" s="16" t="s">
        <v>78</v>
      </c>
      <c r="S1424" s="16" t="s">
        <v>59</v>
      </c>
      <c r="X1424" s="16" t="s">
        <v>51</v>
      </c>
      <c r="Y1424" s="16" t="s">
        <v>51</v>
      </c>
      <c r="AA1424" s="16" t="s">
        <v>51</v>
      </c>
      <c r="AE1424" s="16" t="s">
        <v>53</v>
      </c>
      <c r="AG1424" s="16">
        <v>45415</v>
      </c>
      <c r="AI1424" s="16" t="s">
        <v>54</v>
      </c>
    </row>
    <row r="1425" spans="1:35" s="16" customFormat="1" ht="21" x14ac:dyDescent="0.35">
      <c r="A1425" s="33"/>
      <c r="B1425" s="16" t="s">
        <v>542</v>
      </c>
      <c r="C1425" s="16" t="s">
        <v>2249</v>
      </c>
      <c r="D1425" s="16" t="s">
        <v>121</v>
      </c>
      <c r="E1425" s="16" t="s">
        <v>384</v>
      </c>
      <c r="F1425" s="16" t="s">
        <v>1746</v>
      </c>
      <c r="G1425" s="16" t="s">
        <v>1746</v>
      </c>
      <c r="H1425" s="16">
        <v>2026</v>
      </c>
      <c r="I1425" s="16">
        <v>2026</v>
      </c>
      <c r="J1425" s="16">
        <v>21</v>
      </c>
      <c r="K1425" s="16">
        <v>21</v>
      </c>
      <c r="L1425" s="16">
        <v>46160</v>
      </c>
      <c r="M1425" s="16">
        <v>0.95833333333333337</v>
      </c>
      <c r="N1425" s="16">
        <v>46162</v>
      </c>
      <c r="O1425" s="16">
        <v>0.20833333333333329</v>
      </c>
      <c r="P1425" s="16" t="s">
        <v>189</v>
      </c>
      <c r="Q1425" s="16" t="s">
        <v>171</v>
      </c>
      <c r="R1425" s="16" t="s">
        <v>119</v>
      </c>
      <c r="T1425" s="16" t="s">
        <v>393</v>
      </c>
      <c r="X1425" s="16" t="s">
        <v>51</v>
      </c>
      <c r="Y1425" s="16" t="s">
        <v>51</v>
      </c>
      <c r="AA1425" s="16" t="s">
        <v>86</v>
      </c>
      <c r="AE1425" s="16" t="s">
        <v>53</v>
      </c>
      <c r="AG1425" s="16">
        <v>45436</v>
      </c>
      <c r="AI1425" s="16" t="s">
        <v>63</v>
      </c>
    </row>
    <row r="1426" spans="1:35" s="16" customFormat="1" ht="21" x14ac:dyDescent="0.35">
      <c r="A1426" s="33"/>
      <c r="B1426" s="16" t="s">
        <v>542</v>
      </c>
      <c r="C1426" s="16" t="s">
        <v>2250</v>
      </c>
      <c r="D1426" s="16" t="s">
        <v>121</v>
      </c>
      <c r="E1426" s="16" t="s">
        <v>384</v>
      </c>
      <c r="F1426" s="16" t="s">
        <v>1750</v>
      </c>
      <c r="G1426" s="16" t="s">
        <v>1750</v>
      </c>
      <c r="H1426" s="16">
        <v>2026</v>
      </c>
      <c r="I1426" s="16">
        <v>2026</v>
      </c>
      <c r="J1426" s="16">
        <v>21</v>
      </c>
      <c r="K1426" s="16">
        <v>21</v>
      </c>
      <c r="L1426" s="16">
        <v>46160</v>
      </c>
      <c r="M1426" s="16">
        <v>0.95833333333333337</v>
      </c>
      <c r="N1426" s="16">
        <v>46162</v>
      </c>
      <c r="O1426" s="16">
        <v>0.20833333333333329</v>
      </c>
      <c r="P1426" s="16" t="s">
        <v>189</v>
      </c>
      <c r="Q1426" s="16" t="s">
        <v>171</v>
      </c>
      <c r="R1426" s="16" t="s">
        <v>119</v>
      </c>
      <c r="T1426" s="16" t="s">
        <v>393</v>
      </c>
      <c r="X1426" s="16" t="s">
        <v>51</v>
      </c>
      <c r="Y1426" s="16" t="s">
        <v>51</v>
      </c>
      <c r="AA1426" s="16" t="s">
        <v>86</v>
      </c>
      <c r="AE1426" s="16" t="s">
        <v>53</v>
      </c>
      <c r="AG1426" s="16">
        <v>45436</v>
      </c>
      <c r="AI1426" s="16" t="s">
        <v>63</v>
      </c>
    </row>
    <row r="1427" spans="1:35" s="16" customFormat="1" ht="21" x14ac:dyDescent="0.35">
      <c r="A1427" s="33"/>
      <c r="B1427" s="16" t="s">
        <v>542</v>
      </c>
      <c r="C1427" s="16" t="s">
        <v>2251</v>
      </c>
      <c r="D1427" s="16" t="s">
        <v>121</v>
      </c>
      <c r="E1427" s="16" t="s">
        <v>384</v>
      </c>
      <c r="F1427" s="16" t="s">
        <v>172</v>
      </c>
      <c r="G1427" s="16" t="s">
        <v>172</v>
      </c>
      <c r="H1427" s="16">
        <v>2026</v>
      </c>
      <c r="I1427" s="16">
        <v>2026</v>
      </c>
      <c r="J1427" s="16">
        <v>21</v>
      </c>
      <c r="K1427" s="16">
        <v>21</v>
      </c>
      <c r="L1427" s="16">
        <v>46160</v>
      </c>
      <c r="M1427" s="16">
        <v>0.95833333333333337</v>
      </c>
      <c r="N1427" s="16">
        <v>46162</v>
      </c>
      <c r="O1427" s="16">
        <v>0.20833333333333329</v>
      </c>
      <c r="P1427" s="16" t="s">
        <v>189</v>
      </c>
      <c r="Q1427" s="16" t="s">
        <v>171</v>
      </c>
      <c r="R1427" s="16" t="s">
        <v>119</v>
      </c>
      <c r="T1427" s="16" t="s">
        <v>393</v>
      </c>
      <c r="X1427" s="16" t="s">
        <v>51</v>
      </c>
      <c r="Y1427" s="16" t="s">
        <v>51</v>
      </c>
      <c r="AA1427" s="16" t="s">
        <v>86</v>
      </c>
      <c r="AE1427" s="16" t="s">
        <v>53</v>
      </c>
      <c r="AG1427" s="16">
        <v>45436</v>
      </c>
      <c r="AI1427" s="16" t="s">
        <v>63</v>
      </c>
    </row>
    <row r="1428" spans="1:35" s="16" customFormat="1" ht="21" x14ac:dyDescent="0.35">
      <c r="A1428" s="33"/>
      <c r="B1428" s="16" t="s">
        <v>542</v>
      </c>
      <c r="C1428" s="16" t="s">
        <v>2252</v>
      </c>
      <c r="D1428" s="16" t="s">
        <v>121</v>
      </c>
      <c r="E1428" s="16" t="s">
        <v>80</v>
      </c>
      <c r="F1428" s="16" t="s">
        <v>172</v>
      </c>
      <c r="G1428" s="16" t="s">
        <v>1750</v>
      </c>
      <c r="H1428" s="16">
        <v>2026</v>
      </c>
      <c r="I1428" s="16">
        <v>2026</v>
      </c>
      <c r="J1428" s="16">
        <v>21</v>
      </c>
      <c r="K1428" s="16">
        <v>21</v>
      </c>
      <c r="L1428" s="16">
        <v>46160</v>
      </c>
      <c r="M1428" s="16">
        <v>0.95833333333333337</v>
      </c>
      <c r="N1428" s="16">
        <v>46162</v>
      </c>
      <c r="O1428" s="16">
        <v>0.20833333333333329</v>
      </c>
      <c r="P1428" s="16" t="s">
        <v>189</v>
      </c>
      <c r="Q1428" s="16" t="s">
        <v>171</v>
      </c>
      <c r="R1428" s="16" t="s">
        <v>119</v>
      </c>
      <c r="T1428" s="16" t="s">
        <v>50</v>
      </c>
      <c r="X1428" s="16" t="s">
        <v>51</v>
      </c>
      <c r="Y1428" s="16" t="s">
        <v>51</v>
      </c>
      <c r="AA1428" s="16" t="s">
        <v>223</v>
      </c>
      <c r="AE1428" s="16" t="s">
        <v>53</v>
      </c>
      <c r="AG1428" s="16">
        <v>45436</v>
      </c>
      <c r="AI1428" s="16" t="s">
        <v>63</v>
      </c>
    </row>
    <row r="1429" spans="1:35" s="16" customFormat="1" ht="42" x14ac:dyDescent="0.35">
      <c r="A1429" s="33"/>
      <c r="B1429" s="16" t="s">
        <v>542</v>
      </c>
      <c r="C1429" s="16" t="s">
        <v>2253</v>
      </c>
      <c r="D1429" s="16" t="s">
        <v>573</v>
      </c>
      <c r="E1429" s="16" t="s">
        <v>47</v>
      </c>
      <c r="F1429" s="16" t="s">
        <v>598</v>
      </c>
      <c r="G1429" s="16" t="s">
        <v>209</v>
      </c>
      <c r="H1429" s="16">
        <v>2026</v>
      </c>
      <c r="I1429" s="16">
        <v>2026</v>
      </c>
      <c r="J1429" s="16">
        <v>21</v>
      </c>
      <c r="K1429" s="16">
        <v>21</v>
      </c>
      <c r="L1429" s="16">
        <v>46160</v>
      </c>
      <c r="M1429" s="16">
        <v>0.95833333333333337</v>
      </c>
      <c r="N1429" s="16">
        <v>46162</v>
      </c>
      <c r="O1429" s="16">
        <v>0.20833333333333329</v>
      </c>
      <c r="P1429" s="16" t="s">
        <v>189</v>
      </c>
      <c r="Q1429" s="16" t="s">
        <v>171</v>
      </c>
      <c r="R1429" s="16" t="s">
        <v>119</v>
      </c>
      <c r="T1429" s="16" t="s">
        <v>50</v>
      </c>
      <c r="X1429" s="16" t="s">
        <v>51</v>
      </c>
      <c r="Y1429" s="16" t="s">
        <v>51</v>
      </c>
      <c r="AA1429" s="16" t="s">
        <v>104</v>
      </c>
      <c r="AE1429" s="16" t="s">
        <v>53</v>
      </c>
      <c r="AG1429" s="16">
        <v>45436</v>
      </c>
      <c r="AI1429" s="16" t="s">
        <v>63</v>
      </c>
    </row>
    <row r="1430" spans="1:35" s="16" customFormat="1" ht="42" x14ac:dyDescent="0.35">
      <c r="A1430" s="33"/>
      <c r="B1430" s="16" t="s">
        <v>542</v>
      </c>
      <c r="C1430" s="16" t="s">
        <v>2254</v>
      </c>
      <c r="D1430" s="16" t="s">
        <v>573</v>
      </c>
      <c r="E1430" s="16" t="s">
        <v>384</v>
      </c>
      <c r="F1430" s="16" t="s">
        <v>598</v>
      </c>
      <c r="G1430" s="16" t="s">
        <v>172</v>
      </c>
      <c r="H1430" s="16">
        <v>2026</v>
      </c>
      <c r="I1430" s="16">
        <v>2026</v>
      </c>
      <c r="J1430" s="16">
        <v>21</v>
      </c>
      <c r="K1430" s="16">
        <v>21</v>
      </c>
      <c r="L1430" s="16">
        <v>46160</v>
      </c>
      <c r="M1430" s="16">
        <v>0.95833333333333337</v>
      </c>
      <c r="N1430" s="16">
        <v>46162</v>
      </c>
      <c r="O1430" s="16">
        <v>0.20833333333333329</v>
      </c>
      <c r="P1430" s="16" t="s">
        <v>189</v>
      </c>
      <c r="Q1430" s="16" t="s">
        <v>171</v>
      </c>
      <c r="R1430" s="16" t="s">
        <v>119</v>
      </c>
      <c r="W1430" s="16" t="s">
        <v>110</v>
      </c>
      <c r="X1430" s="16" t="s">
        <v>51</v>
      </c>
      <c r="Y1430" s="16" t="s">
        <v>51</v>
      </c>
      <c r="AA1430" s="16" t="s">
        <v>51</v>
      </c>
      <c r="AE1430" s="16" t="s">
        <v>53</v>
      </c>
      <c r="AG1430" s="16">
        <v>45436</v>
      </c>
      <c r="AI1430" s="16" t="s">
        <v>63</v>
      </c>
    </row>
    <row r="1431" spans="1:35" s="16" customFormat="1" ht="21" x14ac:dyDescent="0.35">
      <c r="A1431" s="33"/>
      <c r="B1431" s="16" t="s">
        <v>542</v>
      </c>
      <c r="C1431" s="16" t="s">
        <v>2255</v>
      </c>
      <c r="D1431" s="16" t="s">
        <v>121</v>
      </c>
      <c r="E1431" s="16" t="s">
        <v>47</v>
      </c>
      <c r="F1431" s="16" t="s">
        <v>1746</v>
      </c>
      <c r="G1431" s="16" t="s">
        <v>172</v>
      </c>
      <c r="H1431" s="16">
        <v>2026</v>
      </c>
      <c r="I1431" s="16">
        <v>2026</v>
      </c>
      <c r="J1431" s="16">
        <v>21</v>
      </c>
      <c r="K1431" s="16">
        <v>21</v>
      </c>
      <c r="L1431" s="16">
        <v>46162</v>
      </c>
      <c r="M1431" s="16">
        <v>0.95833333333333337</v>
      </c>
      <c r="N1431" s="16">
        <v>46165</v>
      </c>
      <c r="O1431" s="16">
        <v>0.20833333333333329</v>
      </c>
      <c r="P1431" s="16" t="s">
        <v>113</v>
      </c>
      <c r="Q1431" s="16" t="s">
        <v>171</v>
      </c>
      <c r="R1431" s="16" t="s">
        <v>119</v>
      </c>
      <c r="T1431" s="16" t="s">
        <v>50</v>
      </c>
      <c r="X1431" s="16" t="s">
        <v>51</v>
      </c>
      <c r="Y1431" s="16" t="s">
        <v>51</v>
      </c>
      <c r="AA1431" s="16" t="s">
        <v>104</v>
      </c>
      <c r="AE1431" s="16" t="s">
        <v>53</v>
      </c>
      <c r="AG1431" s="16">
        <v>45436</v>
      </c>
      <c r="AI1431" s="16" t="s">
        <v>252</v>
      </c>
    </row>
    <row r="1432" spans="1:35" s="16" customFormat="1" ht="21" x14ac:dyDescent="0.35">
      <c r="A1432" s="33"/>
      <c r="B1432" s="16" t="s">
        <v>542</v>
      </c>
      <c r="C1432" s="16" t="s">
        <v>2256</v>
      </c>
      <c r="D1432" s="16" t="s">
        <v>121</v>
      </c>
      <c r="E1432" s="16" t="s">
        <v>384</v>
      </c>
      <c r="F1432" s="16" t="s">
        <v>209</v>
      </c>
      <c r="G1432" s="16" t="s">
        <v>1746</v>
      </c>
      <c r="H1432" s="16">
        <v>2026</v>
      </c>
      <c r="I1432" s="16">
        <v>2026</v>
      </c>
      <c r="J1432" s="16">
        <v>21</v>
      </c>
      <c r="K1432" s="16">
        <v>21</v>
      </c>
      <c r="L1432" s="16">
        <v>46162</v>
      </c>
      <c r="M1432" s="16">
        <v>0.95833333333333337</v>
      </c>
      <c r="N1432" s="16">
        <v>46165</v>
      </c>
      <c r="O1432" s="16">
        <v>0.20833333333333329</v>
      </c>
      <c r="P1432" s="16" t="s">
        <v>113</v>
      </c>
      <c r="Q1432" s="16" t="s">
        <v>171</v>
      </c>
      <c r="R1432" s="16" t="s">
        <v>119</v>
      </c>
      <c r="W1432" s="16" t="s">
        <v>110</v>
      </c>
      <c r="X1432" s="16" t="s">
        <v>51</v>
      </c>
      <c r="Y1432" s="16" t="s">
        <v>51</v>
      </c>
      <c r="AA1432" s="16" t="s">
        <v>51</v>
      </c>
      <c r="AE1432" s="16" t="s">
        <v>53</v>
      </c>
      <c r="AG1432" s="16">
        <v>45436</v>
      </c>
      <c r="AI1432" s="16" t="s">
        <v>252</v>
      </c>
    </row>
    <row r="1433" spans="1:35" s="16" customFormat="1" ht="21" x14ac:dyDescent="0.35">
      <c r="A1433" s="33"/>
      <c r="B1433" s="16" t="s">
        <v>542</v>
      </c>
      <c r="C1433" s="16" t="s">
        <v>2257</v>
      </c>
      <c r="D1433" s="16" t="s">
        <v>121</v>
      </c>
      <c r="E1433" s="16" t="s">
        <v>384</v>
      </c>
      <c r="F1433" s="16" t="s">
        <v>1746</v>
      </c>
      <c r="G1433" s="16" t="s">
        <v>1746</v>
      </c>
      <c r="H1433" s="16">
        <v>2026</v>
      </c>
      <c r="I1433" s="16">
        <v>2026</v>
      </c>
      <c r="J1433" s="16">
        <v>21</v>
      </c>
      <c r="K1433" s="16">
        <v>21</v>
      </c>
      <c r="L1433" s="16">
        <v>46162</v>
      </c>
      <c r="M1433" s="16">
        <v>0.95833333333333337</v>
      </c>
      <c r="N1433" s="16">
        <v>46165</v>
      </c>
      <c r="O1433" s="16">
        <v>0.20833333333333329</v>
      </c>
      <c r="P1433" s="16" t="s">
        <v>113</v>
      </c>
      <c r="Q1433" s="16" t="s">
        <v>171</v>
      </c>
      <c r="R1433" s="16" t="s">
        <v>119</v>
      </c>
      <c r="T1433" s="16" t="s">
        <v>393</v>
      </c>
      <c r="X1433" s="16" t="s">
        <v>51</v>
      </c>
      <c r="Y1433" s="16" t="s">
        <v>51</v>
      </c>
      <c r="AA1433" s="16" t="s">
        <v>86</v>
      </c>
      <c r="AE1433" s="16" t="s">
        <v>53</v>
      </c>
      <c r="AG1433" s="16">
        <v>45436</v>
      </c>
      <c r="AI1433" s="16" t="s">
        <v>252</v>
      </c>
    </row>
    <row r="1434" spans="1:35" s="16" customFormat="1" ht="21" x14ac:dyDescent="0.35">
      <c r="A1434" s="33"/>
      <c r="B1434" s="16" t="s">
        <v>542</v>
      </c>
      <c r="C1434" s="16" t="s">
        <v>2258</v>
      </c>
      <c r="D1434" s="16" t="s">
        <v>121</v>
      </c>
      <c r="E1434" s="16" t="s">
        <v>47</v>
      </c>
      <c r="F1434" s="16" t="s">
        <v>1746</v>
      </c>
      <c r="G1434" s="16" t="s">
        <v>172</v>
      </c>
      <c r="H1434" s="16">
        <v>2026</v>
      </c>
      <c r="I1434" s="16">
        <v>2026</v>
      </c>
      <c r="J1434" s="16">
        <v>21</v>
      </c>
      <c r="K1434" s="16">
        <v>21</v>
      </c>
      <c r="L1434" s="16">
        <v>46162</v>
      </c>
      <c r="M1434" s="16">
        <v>0.95833333333333337</v>
      </c>
      <c r="N1434" s="16">
        <v>46165</v>
      </c>
      <c r="O1434" s="16">
        <v>0.20833333333333329</v>
      </c>
      <c r="P1434" s="16" t="s">
        <v>113</v>
      </c>
      <c r="Q1434" s="16" t="s">
        <v>171</v>
      </c>
      <c r="R1434" s="16" t="s">
        <v>119</v>
      </c>
      <c r="T1434" s="16" t="s">
        <v>50</v>
      </c>
      <c r="X1434" s="16" t="s">
        <v>51</v>
      </c>
      <c r="Y1434" s="16" t="s">
        <v>51</v>
      </c>
      <c r="AA1434" s="16" t="s">
        <v>82</v>
      </c>
      <c r="AE1434" s="16" t="s">
        <v>53</v>
      </c>
      <c r="AG1434" s="16">
        <v>45436</v>
      </c>
      <c r="AI1434" s="16" t="s">
        <v>252</v>
      </c>
    </row>
    <row r="1435" spans="1:35" s="16" customFormat="1" ht="21" x14ac:dyDescent="0.35">
      <c r="A1435" s="33"/>
      <c r="B1435" s="16" t="s">
        <v>542</v>
      </c>
      <c r="C1435" s="16" t="s">
        <v>2259</v>
      </c>
      <c r="D1435" s="16" t="s">
        <v>210</v>
      </c>
      <c r="E1435" s="16" t="s">
        <v>384</v>
      </c>
      <c r="F1435" s="16" t="s">
        <v>587</v>
      </c>
      <c r="G1435" s="16" t="s">
        <v>172</v>
      </c>
      <c r="H1435" s="16">
        <v>2026</v>
      </c>
      <c r="I1435" s="16">
        <v>2026</v>
      </c>
      <c r="J1435" s="16">
        <v>21</v>
      </c>
      <c r="K1435" s="16">
        <v>23</v>
      </c>
      <c r="L1435" s="16">
        <v>46165</v>
      </c>
      <c r="M1435" s="16">
        <v>0.33333333333333331</v>
      </c>
      <c r="N1435" s="16">
        <v>46174</v>
      </c>
      <c r="O1435" s="16">
        <v>0.16666666666666671</v>
      </c>
      <c r="P1435" s="16" t="s">
        <v>1337</v>
      </c>
      <c r="Q1435" s="16" t="s">
        <v>171</v>
      </c>
      <c r="R1435" s="16" t="s">
        <v>119</v>
      </c>
      <c r="S1435" s="16" t="s">
        <v>59</v>
      </c>
      <c r="X1435" s="16" t="s">
        <v>51</v>
      </c>
      <c r="Y1435" s="16" t="s">
        <v>51</v>
      </c>
      <c r="AA1435" s="16" t="s">
        <v>51</v>
      </c>
      <c r="AE1435" s="16" t="s">
        <v>53</v>
      </c>
      <c r="AG1435" s="16">
        <v>45436</v>
      </c>
      <c r="AI1435" s="16" t="s">
        <v>96</v>
      </c>
    </row>
    <row r="1436" spans="1:35" s="16" customFormat="1" ht="21" x14ac:dyDescent="0.35">
      <c r="A1436" s="33"/>
      <c r="B1436" s="16" t="s">
        <v>542</v>
      </c>
      <c r="C1436" s="16" t="s">
        <v>2260</v>
      </c>
      <c r="D1436" s="16" t="s">
        <v>212</v>
      </c>
      <c r="E1436" s="16" t="s">
        <v>384</v>
      </c>
      <c r="F1436" s="16" t="s">
        <v>587</v>
      </c>
      <c r="G1436" s="16" t="s">
        <v>172</v>
      </c>
      <c r="H1436" s="16">
        <v>2026</v>
      </c>
      <c r="I1436" s="16">
        <v>2026</v>
      </c>
      <c r="J1436" s="16">
        <v>21</v>
      </c>
      <c r="K1436" s="16">
        <v>23</v>
      </c>
      <c r="L1436" s="16">
        <v>46165</v>
      </c>
      <c r="M1436" s="16">
        <v>0.33333333333333331</v>
      </c>
      <c r="N1436" s="16">
        <v>46174</v>
      </c>
      <c r="O1436" s="16">
        <v>0.16666666666666671</v>
      </c>
      <c r="P1436" s="16" t="s">
        <v>1337</v>
      </c>
      <c r="Q1436" s="16" t="s">
        <v>171</v>
      </c>
      <c r="R1436" s="16" t="s">
        <v>119</v>
      </c>
      <c r="S1436" s="16" t="s">
        <v>59</v>
      </c>
      <c r="X1436" s="16" t="s">
        <v>51</v>
      </c>
      <c r="Y1436" s="16" t="s">
        <v>51</v>
      </c>
      <c r="AA1436" s="16" t="s">
        <v>51</v>
      </c>
      <c r="AE1436" s="16" t="s">
        <v>53</v>
      </c>
      <c r="AG1436" s="16">
        <v>45436</v>
      </c>
      <c r="AI1436" s="16" t="s">
        <v>96</v>
      </c>
    </row>
    <row r="1437" spans="1:35" s="16" customFormat="1" ht="21" x14ac:dyDescent="0.35">
      <c r="A1437" s="33"/>
      <c r="B1437" s="16" t="s">
        <v>542</v>
      </c>
      <c r="C1437" s="16" t="s">
        <v>2261</v>
      </c>
      <c r="D1437" s="16" t="s">
        <v>212</v>
      </c>
      <c r="E1437" s="16" t="s">
        <v>384</v>
      </c>
      <c r="F1437" s="16" t="s">
        <v>587</v>
      </c>
      <c r="G1437" s="16" t="s">
        <v>172</v>
      </c>
      <c r="H1437" s="16">
        <v>2026</v>
      </c>
      <c r="I1437" s="16">
        <v>2026</v>
      </c>
      <c r="J1437" s="16">
        <v>21</v>
      </c>
      <c r="K1437" s="16">
        <v>23</v>
      </c>
      <c r="L1437" s="16">
        <v>46165</v>
      </c>
      <c r="M1437" s="16">
        <v>0.33333333333333331</v>
      </c>
      <c r="N1437" s="16">
        <v>46174</v>
      </c>
      <c r="O1437" s="16">
        <v>0.16666666666666671</v>
      </c>
      <c r="P1437" s="16" t="s">
        <v>1337</v>
      </c>
      <c r="Q1437" s="16" t="s">
        <v>171</v>
      </c>
      <c r="R1437" s="16" t="s">
        <v>119</v>
      </c>
      <c r="S1437" s="16" t="s">
        <v>59</v>
      </c>
      <c r="X1437" s="16" t="s">
        <v>51</v>
      </c>
      <c r="Y1437" s="16" t="s">
        <v>51</v>
      </c>
      <c r="AA1437" s="16" t="s">
        <v>51</v>
      </c>
      <c r="AE1437" s="16" t="s">
        <v>53</v>
      </c>
      <c r="AG1437" s="16">
        <v>45436</v>
      </c>
      <c r="AI1437" s="16" t="s">
        <v>96</v>
      </c>
    </row>
    <row r="1438" spans="1:35" s="16" customFormat="1" ht="42" x14ac:dyDescent="0.35">
      <c r="A1438" s="33"/>
      <c r="B1438" s="16" t="s">
        <v>542</v>
      </c>
      <c r="C1438" s="16" t="s">
        <v>2262</v>
      </c>
      <c r="D1438" s="16" t="s">
        <v>573</v>
      </c>
      <c r="E1438" s="16" t="s">
        <v>384</v>
      </c>
      <c r="F1438" s="16" t="s">
        <v>598</v>
      </c>
      <c r="G1438" s="16" t="s">
        <v>209</v>
      </c>
      <c r="H1438" s="16">
        <v>2026</v>
      </c>
      <c r="I1438" s="16">
        <v>2026</v>
      </c>
      <c r="J1438" s="16">
        <v>22</v>
      </c>
      <c r="K1438" s="16">
        <v>24</v>
      </c>
      <c r="L1438" s="16">
        <v>46172</v>
      </c>
      <c r="M1438" s="16">
        <v>0.95833333333333337</v>
      </c>
      <c r="N1438" s="16">
        <v>46187</v>
      </c>
      <c r="O1438" s="16">
        <v>0.20833333333333329</v>
      </c>
      <c r="P1438" s="16" t="s">
        <v>214</v>
      </c>
      <c r="Q1438" s="16" t="s">
        <v>171</v>
      </c>
      <c r="R1438" s="16" t="s">
        <v>119</v>
      </c>
      <c r="S1438" s="16" t="s">
        <v>59</v>
      </c>
      <c r="X1438" s="16" t="s">
        <v>51</v>
      </c>
      <c r="Y1438" s="16" t="s">
        <v>51</v>
      </c>
      <c r="AA1438" s="16" t="s">
        <v>51</v>
      </c>
      <c r="AE1438" s="16" t="s">
        <v>53</v>
      </c>
      <c r="AG1438" s="16">
        <v>45436</v>
      </c>
      <c r="AI1438" s="16" t="s">
        <v>136</v>
      </c>
    </row>
    <row r="1439" spans="1:35" s="16" customFormat="1" ht="42" x14ac:dyDescent="0.35">
      <c r="A1439" s="33"/>
      <c r="B1439" s="16" t="s">
        <v>542</v>
      </c>
      <c r="C1439" s="16" t="s">
        <v>2263</v>
      </c>
      <c r="D1439" s="16" t="s">
        <v>573</v>
      </c>
      <c r="E1439" s="16" t="s">
        <v>384</v>
      </c>
      <c r="F1439" s="16" t="s">
        <v>598</v>
      </c>
      <c r="G1439" s="16" t="s">
        <v>209</v>
      </c>
      <c r="H1439" s="16">
        <v>2026</v>
      </c>
      <c r="I1439" s="16">
        <v>2026</v>
      </c>
      <c r="J1439" s="16">
        <v>22</v>
      </c>
      <c r="K1439" s="16">
        <v>24</v>
      </c>
      <c r="L1439" s="16">
        <v>46172</v>
      </c>
      <c r="M1439" s="16">
        <v>0.95833333333333337</v>
      </c>
      <c r="N1439" s="16">
        <v>46187</v>
      </c>
      <c r="O1439" s="16">
        <v>0.20833333333333329</v>
      </c>
      <c r="P1439" s="16" t="s">
        <v>214</v>
      </c>
      <c r="Q1439" s="16" t="s">
        <v>171</v>
      </c>
      <c r="R1439" s="16" t="s">
        <v>119</v>
      </c>
      <c r="W1439" s="16" t="s">
        <v>110</v>
      </c>
      <c r="X1439" s="16" t="s">
        <v>51</v>
      </c>
      <c r="Y1439" s="16" t="s">
        <v>51</v>
      </c>
      <c r="AA1439" s="16" t="s">
        <v>51</v>
      </c>
      <c r="AE1439" s="16" t="s">
        <v>53</v>
      </c>
      <c r="AG1439" s="16">
        <v>45436</v>
      </c>
      <c r="AI1439" s="16" t="s">
        <v>136</v>
      </c>
    </row>
    <row r="1440" spans="1:35" s="16" customFormat="1" ht="31.5" x14ac:dyDescent="0.35">
      <c r="A1440" s="33"/>
      <c r="B1440" s="16" t="s">
        <v>542</v>
      </c>
      <c r="C1440" s="16" t="s">
        <v>2264</v>
      </c>
      <c r="D1440" s="16" t="s">
        <v>121</v>
      </c>
      <c r="E1440" s="16" t="s">
        <v>384</v>
      </c>
      <c r="F1440" s="16" t="s">
        <v>598</v>
      </c>
      <c r="G1440" s="16" t="s">
        <v>209</v>
      </c>
      <c r="H1440" s="16">
        <v>2026</v>
      </c>
      <c r="I1440" s="16">
        <v>2026</v>
      </c>
      <c r="J1440" s="16">
        <v>22</v>
      </c>
      <c r="K1440" s="16">
        <v>24</v>
      </c>
      <c r="L1440" s="16">
        <v>46172</v>
      </c>
      <c r="M1440" s="16">
        <v>0.95833333333333337</v>
      </c>
      <c r="N1440" s="16">
        <v>46187</v>
      </c>
      <c r="O1440" s="16">
        <v>0.20833333333333329</v>
      </c>
      <c r="P1440" s="16" t="s">
        <v>214</v>
      </c>
      <c r="Q1440" s="16" t="s">
        <v>171</v>
      </c>
      <c r="R1440" s="16" t="s">
        <v>119</v>
      </c>
      <c r="T1440" s="16" t="s">
        <v>393</v>
      </c>
      <c r="X1440" s="16" t="s">
        <v>51</v>
      </c>
      <c r="Y1440" s="16" t="s">
        <v>51</v>
      </c>
      <c r="AA1440" s="16" t="s">
        <v>51</v>
      </c>
      <c r="AE1440" s="16" t="s">
        <v>53</v>
      </c>
      <c r="AG1440" s="16">
        <v>45436</v>
      </c>
      <c r="AI1440" s="16" t="s">
        <v>136</v>
      </c>
    </row>
    <row r="1441" spans="1:35" s="16" customFormat="1" ht="31.5" x14ac:dyDescent="0.35">
      <c r="A1441" s="33"/>
      <c r="B1441" s="16" t="s">
        <v>542</v>
      </c>
      <c r="C1441" s="16" t="s">
        <v>2265</v>
      </c>
      <c r="D1441" s="16" t="s">
        <v>121</v>
      </c>
      <c r="E1441" s="16" t="s">
        <v>384</v>
      </c>
      <c r="F1441" s="16" t="s">
        <v>598</v>
      </c>
      <c r="G1441" s="16" t="s">
        <v>209</v>
      </c>
      <c r="H1441" s="16">
        <v>2026</v>
      </c>
      <c r="I1441" s="16">
        <v>2026</v>
      </c>
      <c r="J1441" s="16">
        <v>22</v>
      </c>
      <c r="K1441" s="16">
        <v>25</v>
      </c>
      <c r="L1441" s="16">
        <v>46173</v>
      </c>
      <c r="M1441" s="16">
        <v>0.91666666666666663</v>
      </c>
      <c r="N1441" s="16">
        <v>46188</v>
      </c>
      <c r="O1441" s="16">
        <v>0.16666666666666671</v>
      </c>
      <c r="P1441" s="16" t="s">
        <v>214</v>
      </c>
      <c r="Q1441" s="16" t="s">
        <v>171</v>
      </c>
      <c r="R1441" s="16" t="s">
        <v>119</v>
      </c>
      <c r="T1441" s="16" t="s">
        <v>393</v>
      </c>
      <c r="X1441" s="16" t="s">
        <v>51</v>
      </c>
      <c r="Y1441" s="16" t="s">
        <v>51</v>
      </c>
      <c r="AA1441" s="16" t="s">
        <v>51</v>
      </c>
      <c r="AE1441" s="16" t="s">
        <v>53</v>
      </c>
      <c r="AG1441" s="16">
        <v>45436</v>
      </c>
      <c r="AI1441" s="16" t="s">
        <v>135</v>
      </c>
    </row>
    <row r="1442" spans="1:35" s="16" customFormat="1" ht="42" x14ac:dyDescent="0.35">
      <c r="A1442" s="33"/>
      <c r="B1442" s="16" t="s">
        <v>542</v>
      </c>
      <c r="C1442" s="16" t="s">
        <v>2266</v>
      </c>
      <c r="D1442" s="16" t="s">
        <v>573</v>
      </c>
      <c r="E1442" s="16" t="s">
        <v>384</v>
      </c>
      <c r="F1442" s="16" t="s">
        <v>598</v>
      </c>
      <c r="G1442" s="16" t="s">
        <v>209</v>
      </c>
      <c r="H1442" s="16">
        <v>2026</v>
      </c>
      <c r="I1442" s="16">
        <v>2026</v>
      </c>
      <c r="J1442" s="16">
        <v>22</v>
      </c>
      <c r="K1442" s="16">
        <v>25</v>
      </c>
      <c r="L1442" s="16">
        <v>46173</v>
      </c>
      <c r="M1442" s="16">
        <v>0.91666666666666663</v>
      </c>
      <c r="N1442" s="16">
        <v>46188</v>
      </c>
      <c r="O1442" s="16">
        <v>0.16666666666666671</v>
      </c>
      <c r="P1442" s="16" t="s">
        <v>214</v>
      </c>
      <c r="Q1442" s="16" t="s">
        <v>171</v>
      </c>
      <c r="R1442" s="16" t="s">
        <v>119</v>
      </c>
      <c r="S1442" s="16" t="s">
        <v>59</v>
      </c>
      <c r="X1442" s="16" t="s">
        <v>51</v>
      </c>
      <c r="Y1442" s="16" t="s">
        <v>51</v>
      </c>
      <c r="AA1442" s="16" t="s">
        <v>51</v>
      </c>
      <c r="AE1442" s="16" t="s">
        <v>53</v>
      </c>
      <c r="AG1442" s="16">
        <v>45436</v>
      </c>
      <c r="AI1442" s="16" t="s">
        <v>135</v>
      </c>
    </row>
    <row r="1443" spans="1:35" s="16" customFormat="1" ht="42" x14ac:dyDescent="0.35">
      <c r="A1443" s="33"/>
      <c r="B1443" s="16" t="s">
        <v>542</v>
      </c>
      <c r="C1443" s="16" t="s">
        <v>2267</v>
      </c>
      <c r="D1443" s="16" t="s">
        <v>573</v>
      </c>
      <c r="E1443" s="16" t="s">
        <v>384</v>
      </c>
      <c r="F1443" s="16" t="s">
        <v>598</v>
      </c>
      <c r="G1443" s="16" t="s">
        <v>209</v>
      </c>
      <c r="H1443" s="16">
        <v>2026</v>
      </c>
      <c r="I1443" s="16">
        <v>2026</v>
      </c>
      <c r="J1443" s="16">
        <v>22</v>
      </c>
      <c r="K1443" s="16">
        <v>25</v>
      </c>
      <c r="L1443" s="16">
        <v>46173</v>
      </c>
      <c r="M1443" s="16">
        <v>0.91666666666666663</v>
      </c>
      <c r="N1443" s="16">
        <v>46188</v>
      </c>
      <c r="O1443" s="16">
        <v>0.16666666666666671</v>
      </c>
      <c r="P1443" s="16" t="s">
        <v>214</v>
      </c>
      <c r="Q1443" s="16" t="s">
        <v>171</v>
      </c>
      <c r="R1443" s="16" t="s">
        <v>119</v>
      </c>
      <c r="W1443" s="16" t="s">
        <v>110</v>
      </c>
      <c r="X1443" s="16" t="s">
        <v>51</v>
      </c>
      <c r="Y1443" s="16" t="s">
        <v>51</v>
      </c>
      <c r="AA1443" s="16" t="s">
        <v>51</v>
      </c>
      <c r="AE1443" s="16" t="s">
        <v>53</v>
      </c>
      <c r="AG1443" s="16">
        <v>45436</v>
      </c>
      <c r="AI1443" s="16" t="s">
        <v>135</v>
      </c>
    </row>
    <row r="1444" spans="1:35" s="16" customFormat="1" ht="42" x14ac:dyDescent="0.35">
      <c r="A1444" s="33"/>
      <c r="B1444" s="16" t="s">
        <v>542</v>
      </c>
      <c r="C1444" s="16" t="s">
        <v>2268</v>
      </c>
      <c r="D1444" s="16" t="s">
        <v>573</v>
      </c>
      <c r="E1444" s="16" t="s">
        <v>47</v>
      </c>
      <c r="F1444" s="16" t="s">
        <v>598</v>
      </c>
      <c r="G1444" s="16" t="s">
        <v>209</v>
      </c>
      <c r="H1444" s="16">
        <v>2026</v>
      </c>
      <c r="I1444" s="16">
        <v>2026</v>
      </c>
      <c r="J1444" s="16">
        <v>23</v>
      </c>
      <c r="K1444" s="16">
        <v>23</v>
      </c>
      <c r="L1444" s="16">
        <v>46174</v>
      </c>
      <c r="M1444" s="16">
        <v>0.875</v>
      </c>
      <c r="N1444" s="16">
        <v>46179</v>
      </c>
      <c r="O1444" s="16">
        <v>0.20833333333333329</v>
      </c>
      <c r="P1444" s="16" t="s">
        <v>179</v>
      </c>
      <c r="Q1444" s="16" t="s">
        <v>171</v>
      </c>
      <c r="R1444" s="16" t="s">
        <v>119</v>
      </c>
      <c r="T1444" s="16" t="s">
        <v>50</v>
      </c>
      <c r="X1444" s="16" t="s">
        <v>51</v>
      </c>
      <c r="Y1444" s="16" t="s">
        <v>51</v>
      </c>
      <c r="AA1444" s="16" t="s">
        <v>82</v>
      </c>
      <c r="AE1444" s="16" t="s">
        <v>53</v>
      </c>
      <c r="AG1444" s="16">
        <v>45436</v>
      </c>
      <c r="AI1444" s="16" t="s">
        <v>70</v>
      </c>
    </row>
    <row r="1445" spans="1:35" s="16" customFormat="1" ht="21" x14ac:dyDescent="0.35">
      <c r="A1445" s="33"/>
      <c r="B1445" s="16" t="s">
        <v>542</v>
      </c>
      <c r="C1445" s="16" t="s">
        <v>2269</v>
      </c>
      <c r="D1445" s="16" t="s">
        <v>121</v>
      </c>
      <c r="E1445" s="16" t="s">
        <v>384</v>
      </c>
      <c r="F1445" s="16" t="s">
        <v>172</v>
      </c>
      <c r="G1445" s="16" t="s">
        <v>172</v>
      </c>
      <c r="H1445" s="16">
        <v>2026</v>
      </c>
      <c r="I1445" s="16">
        <v>2026</v>
      </c>
      <c r="J1445" s="16">
        <v>23</v>
      </c>
      <c r="K1445" s="16">
        <v>23</v>
      </c>
      <c r="L1445" s="16">
        <v>46174</v>
      </c>
      <c r="M1445" s="16">
        <v>0.875</v>
      </c>
      <c r="N1445" s="16">
        <v>46179</v>
      </c>
      <c r="O1445" s="16">
        <v>0.20833333333333329</v>
      </c>
      <c r="P1445" s="16" t="s">
        <v>179</v>
      </c>
      <c r="Q1445" s="16" t="s">
        <v>171</v>
      </c>
      <c r="R1445" s="16" t="s">
        <v>119</v>
      </c>
      <c r="T1445" s="16" t="s">
        <v>393</v>
      </c>
      <c r="X1445" s="16" t="s">
        <v>51</v>
      </c>
      <c r="Y1445" s="16" t="s">
        <v>51</v>
      </c>
      <c r="AA1445" s="16" t="s">
        <v>86</v>
      </c>
      <c r="AE1445" s="16" t="s">
        <v>53</v>
      </c>
      <c r="AG1445" s="16">
        <v>45436</v>
      </c>
      <c r="AI1445" s="16" t="s">
        <v>70</v>
      </c>
    </row>
    <row r="1446" spans="1:35" s="16" customFormat="1" ht="21" x14ac:dyDescent="0.35">
      <c r="A1446" s="33"/>
      <c r="B1446" s="16" t="s">
        <v>542</v>
      </c>
      <c r="C1446" s="16" t="s">
        <v>2270</v>
      </c>
      <c r="D1446" s="16" t="s">
        <v>121</v>
      </c>
      <c r="E1446" s="16" t="s">
        <v>80</v>
      </c>
      <c r="F1446" s="16" t="s">
        <v>172</v>
      </c>
      <c r="G1446" s="16" t="s">
        <v>209</v>
      </c>
      <c r="H1446" s="16">
        <v>2026</v>
      </c>
      <c r="I1446" s="16">
        <v>2026</v>
      </c>
      <c r="J1446" s="16">
        <v>23</v>
      </c>
      <c r="K1446" s="16">
        <v>24</v>
      </c>
      <c r="L1446" s="16">
        <v>46179</v>
      </c>
      <c r="M1446" s="16">
        <v>0.95833333333333337</v>
      </c>
      <c r="N1446" s="16">
        <v>46181</v>
      </c>
      <c r="O1446" s="16">
        <v>0.20833333333333329</v>
      </c>
      <c r="P1446" s="16" t="s">
        <v>189</v>
      </c>
      <c r="Q1446" s="16" t="s">
        <v>171</v>
      </c>
      <c r="R1446" s="16" t="s">
        <v>119</v>
      </c>
      <c r="T1446" s="16" t="s">
        <v>50</v>
      </c>
      <c r="X1446" s="16" t="s">
        <v>51</v>
      </c>
      <c r="Y1446" s="16" t="s">
        <v>51</v>
      </c>
      <c r="AA1446" s="16" t="s">
        <v>128</v>
      </c>
      <c r="AE1446" s="16" t="s">
        <v>53</v>
      </c>
      <c r="AG1446" s="16">
        <v>45436</v>
      </c>
      <c r="AI1446" s="16" t="s">
        <v>96</v>
      </c>
    </row>
    <row r="1447" spans="1:35" s="16" customFormat="1" ht="42" x14ac:dyDescent="0.35">
      <c r="A1447" s="33"/>
      <c r="B1447" s="16" t="s">
        <v>542</v>
      </c>
      <c r="C1447" s="16" t="s">
        <v>2271</v>
      </c>
      <c r="D1447" s="16" t="s">
        <v>573</v>
      </c>
      <c r="E1447" s="16" t="s">
        <v>80</v>
      </c>
      <c r="F1447" s="16" t="s">
        <v>209</v>
      </c>
      <c r="G1447" s="16" t="s">
        <v>598</v>
      </c>
      <c r="H1447" s="16">
        <v>2026</v>
      </c>
      <c r="I1447" s="16">
        <v>2026</v>
      </c>
      <c r="J1447" s="16">
        <v>24</v>
      </c>
      <c r="K1447" s="16">
        <v>24</v>
      </c>
      <c r="L1447" s="16">
        <v>46181</v>
      </c>
      <c r="M1447" s="16">
        <v>0.875</v>
      </c>
      <c r="N1447" s="16">
        <v>46183</v>
      </c>
      <c r="O1447" s="16">
        <v>0.20833333333333329</v>
      </c>
      <c r="P1447" s="16" t="s">
        <v>95</v>
      </c>
      <c r="Q1447" s="16" t="s">
        <v>171</v>
      </c>
      <c r="R1447" s="16" t="s">
        <v>119</v>
      </c>
      <c r="T1447" s="16" t="s">
        <v>50</v>
      </c>
      <c r="X1447" s="16" t="s">
        <v>51</v>
      </c>
      <c r="Y1447" s="16" t="s">
        <v>51</v>
      </c>
      <c r="AA1447" s="16" t="s">
        <v>104</v>
      </c>
      <c r="AE1447" s="16" t="s">
        <v>53</v>
      </c>
      <c r="AG1447" s="16">
        <v>45436</v>
      </c>
      <c r="AI1447" s="16" t="s">
        <v>63</v>
      </c>
    </row>
    <row r="1448" spans="1:35" s="16" customFormat="1" ht="21" x14ac:dyDescent="0.35">
      <c r="A1448" s="33"/>
      <c r="B1448" s="16" t="s">
        <v>542</v>
      </c>
      <c r="C1448" s="16" t="s">
        <v>2272</v>
      </c>
      <c r="D1448" s="16" t="s">
        <v>121</v>
      </c>
      <c r="E1448" s="16" t="s">
        <v>80</v>
      </c>
      <c r="F1448" s="16" t="s">
        <v>129</v>
      </c>
      <c r="G1448" s="16" t="s">
        <v>172</v>
      </c>
      <c r="H1448" s="16">
        <v>2026</v>
      </c>
      <c r="I1448" s="16">
        <v>2026</v>
      </c>
      <c r="J1448" s="16">
        <v>24</v>
      </c>
      <c r="K1448" s="16">
        <v>24</v>
      </c>
      <c r="L1448" s="16">
        <v>46183</v>
      </c>
      <c r="M1448" s="16">
        <v>0.875</v>
      </c>
      <c r="N1448" s="16">
        <v>46186</v>
      </c>
      <c r="O1448" s="16">
        <v>0.20833333333333329</v>
      </c>
      <c r="P1448" s="16" t="s">
        <v>57</v>
      </c>
      <c r="Q1448" s="16" t="s">
        <v>171</v>
      </c>
      <c r="R1448" s="16" t="s">
        <v>119</v>
      </c>
      <c r="T1448" s="16" t="s">
        <v>50</v>
      </c>
      <c r="X1448" s="16" t="s">
        <v>51</v>
      </c>
      <c r="Y1448" s="16" t="s">
        <v>51</v>
      </c>
      <c r="AA1448" s="16" t="s">
        <v>128</v>
      </c>
      <c r="AE1448" s="16" t="s">
        <v>53</v>
      </c>
      <c r="AG1448" s="16">
        <v>45436</v>
      </c>
      <c r="AI1448" s="16" t="s">
        <v>252</v>
      </c>
    </row>
    <row r="1449" spans="1:35" s="16" customFormat="1" ht="42" x14ac:dyDescent="0.35">
      <c r="A1449" s="33"/>
      <c r="B1449" s="16" t="s">
        <v>542</v>
      </c>
      <c r="C1449" s="16" t="s">
        <v>2273</v>
      </c>
      <c r="D1449" s="16" t="s">
        <v>573</v>
      </c>
      <c r="E1449" s="16" t="s">
        <v>80</v>
      </c>
      <c r="F1449" s="16" t="s">
        <v>209</v>
      </c>
      <c r="G1449" s="16" t="s">
        <v>598</v>
      </c>
      <c r="H1449" s="16">
        <v>2026</v>
      </c>
      <c r="I1449" s="16">
        <v>2026</v>
      </c>
      <c r="J1449" s="16">
        <v>24</v>
      </c>
      <c r="K1449" s="16">
        <v>24</v>
      </c>
      <c r="L1449" s="16">
        <v>46183</v>
      </c>
      <c r="M1449" s="16">
        <v>0.875</v>
      </c>
      <c r="N1449" s="16">
        <v>46186</v>
      </c>
      <c r="O1449" s="16">
        <v>0.20833333333333329</v>
      </c>
      <c r="P1449" s="16" t="s">
        <v>57</v>
      </c>
      <c r="Q1449" s="16" t="s">
        <v>171</v>
      </c>
      <c r="R1449" s="16" t="s">
        <v>119</v>
      </c>
      <c r="T1449" s="16" t="s">
        <v>50</v>
      </c>
      <c r="X1449" s="16" t="s">
        <v>51</v>
      </c>
      <c r="Y1449" s="16" t="s">
        <v>51</v>
      </c>
      <c r="AA1449" s="16" t="s">
        <v>104</v>
      </c>
      <c r="AE1449" s="16" t="s">
        <v>53</v>
      </c>
      <c r="AG1449" s="16">
        <v>45436</v>
      </c>
      <c r="AI1449" s="16" t="s">
        <v>252</v>
      </c>
    </row>
    <row r="1450" spans="1:35" s="16" customFormat="1" ht="21" x14ac:dyDescent="0.35">
      <c r="A1450" s="33"/>
      <c r="B1450" s="16" t="s">
        <v>542</v>
      </c>
      <c r="C1450" s="16" t="s">
        <v>2274</v>
      </c>
      <c r="D1450" s="16" t="s">
        <v>121</v>
      </c>
      <c r="E1450" s="16" t="s">
        <v>384</v>
      </c>
      <c r="F1450" s="16" t="s">
        <v>172</v>
      </c>
      <c r="G1450" s="16" t="s">
        <v>172</v>
      </c>
      <c r="H1450" s="16">
        <v>2026</v>
      </c>
      <c r="I1450" s="16">
        <v>2026</v>
      </c>
      <c r="J1450" s="16">
        <v>24</v>
      </c>
      <c r="K1450" s="16">
        <v>24</v>
      </c>
      <c r="L1450" s="16">
        <v>46183</v>
      </c>
      <c r="M1450" s="16">
        <v>0.875</v>
      </c>
      <c r="N1450" s="16">
        <v>46186</v>
      </c>
      <c r="O1450" s="16">
        <v>0.20833333333333329</v>
      </c>
      <c r="P1450" s="16" t="s">
        <v>57</v>
      </c>
      <c r="Q1450" s="16" t="s">
        <v>171</v>
      </c>
      <c r="R1450" s="16" t="s">
        <v>119</v>
      </c>
      <c r="T1450" s="16" t="s">
        <v>393</v>
      </c>
      <c r="X1450" s="16" t="s">
        <v>51</v>
      </c>
      <c r="Y1450" s="16" t="s">
        <v>51</v>
      </c>
      <c r="AA1450" s="16" t="s">
        <v>86</v>
      </c>
      <c r="AE1450" s="16" t="s">
        <v>53</v>
      </c>
      <c r="AG1450" s="16">
        <v>45436</v>
      </c>
      <c r="AI1450" s="16" t="s">
        <v>252</v>
      </c>
    </row>
    <row r="1451" spans="1:35" s="16" customFormat="1" ht="42" x14ac:dyDescent="0.35">
      <c r="A1451" s="33"/>
      <c r="B1451" s="16" t="s">
        <v>542</v>
      </c>
      <c r="C1451" s="16" t="s">
        <v>2275</v>
      </c>
      <c r="D1451" s="16" t="s">
        <v>573</v>
      </c>
      <c r="E1451" s="16" t="s">
        <v>47</v>
      </c>
      <c r="F1451" s="16" t="s">
        <v>598</v>
      </c>
      <c r="G1451" s="16" t="s">
        <v>209</v>
      </c>
      <c r="H1451" s="16">
        <v>2026</v>
      </c>
      <c r="I1451" s="16">
        <v>2026</v>
      </c>
      <c r="J1451" s="16">
        <v>25</v>
      </c>
      <c r="K1451" s="16">
        <v>25</v>
      </c>
      <c r="L1451" s="16">
        <v>46188</v>
      </c>
      <c r="M1451" s="16">
        <v>0.875</v>
      </c>
      <c r="N1451" s="16">
        <v>46190</v>
      </c>
      <c r="O1451" s="16">
        <v>0.20833333333333329</v>
      </c>
      <c r="P1451" s="16" t="s">
        <v>95</v>
      </c>
      <c r="Q1451" s="16" t="s">
        <v>171</v>
      </c>
      <c r="R1451" s="16" t="s">
        <v>119</v>
      </c>
      <c r="T1451" s="16" t="s">
        <v>50</v>
      </c>
      <c r="X1451" s="16" t="s">
        <v>51</v>
      </c>
      <c r="Y1451" s="16" t="s">
        <v>51</v>
      </c>
      <c r="AA1451" s="16" t="s">
        <v>104</v>
      </c>
      <c r="AE1451" s="16" t="s">
        <v>53</v>
      </c>
      <c r="AG1451" s="16">
        <v>45436</v>
      </c>
      <c r="AI1451" s="16" t="s">
        <v>63</v>
      </c>
    </row>
    <row r="1452" spans="1:35" s="16" customFormat="1" ht="21" x14ac:dyDescent="0.35">
      <c r="A1452" s="33"/>
      <c r="B1452" s="16" t="s">
        <v>542</v>
      </c>
      <c r="C1452" s="16" t="s">
        <v>2276</v>
      </c>
      <c r="D1452" s="16" t="s">
        <v>121</v>
      </c>
      <c r="E1452" s="16" t="s">
        <v>47</v>
      </c>
      <c r="F1452" s="16" t="s">
        <v>209</v>
      </c>
      <c r="G1452" s="16" t="s">
        <v>129</v>
      </c>
      <c r="H1452" s="16">
        <v>2026</v>
      </c>
      <c r="I1452" s="16">
        <v>2026</v>
      </c>
      <c r="J1452" s="16">
        <v>25</v>
      </c>
      <c r="K1452" s="16">
        <v>25</v>
      </c>
      <c r="L1452" s="16">
        <v>46188</v>
      </c>
      <c r="M1452" s="16">
        <v>0.875</v>
      </c>
      <c r="N1452" s="16">
        <v>46190</v>
      </c>
      <c r="O1452" s="16">
        <v>0.20833333333333329</v>
      </c>
      <c r="P1452" s="16" t="s">
        <v>95</v>
      </c>
      <c r="Q1452" s="16" t="s">
        <v>171</v>
      </c>
      <c r="R1452" s="16" t="s">
        <v>119</v>
      </c>
      <c r="T1452" s="16" t="s">
        <v>50</v>
      </c>
      <c r="X1452" s="16" t="s">
        <v>51</v>
      </c>
      <c r="Y1452" s="16" t="s">
        <v>51</v>
      </c>
      <c r="AA1452" s="16" t="s">
        <v>104</v>
      </c>
      <c r="AE1452" s="16" t="s">
        <v>53</v>
      </c>
      <c r="AG1452" s="16">
        <v>45436</v>
      </c>
      <c r="AI1452" s="16" t="s">
        <v>63</v>
      </c>
    </row>
    <row r="1453" spans="1:35" s="16" customFormat="1" ht="21" x14ac:dyDescent="0.35">
      <c r="A1453" s="33"/>
      <c r="B1453" s="16" t="s">
        <v>542</v>
      </c>
      <c r="C1453" s="16" t="s">
        <v>2277</v>
      </c>
      <c r="D1453" s="16" t="s">
        <v>206</v>
      </c>
      <c r="E1453" s="16" t="s">
        <v>384</v>
      </c>
      <c r="F1453" s="16" t="s">
        <v>172</v>
      </c>
      <c r="G1453" s="16" t="s">
        <v>172</v>
      </c>
      <c r="H1453" s="16">
        <v>2026</v>
      </c>
      <c r="I1453" s="16">
        <v>2026</v>
      </c>
      <c r="J1453" s="16">
        <v>25</v>
      </c>
      <c r="K1453" s="16">
        <v>25</v>
      </c>
      <c r="L1453" s="16">
        <v>46188</v>
      </c>
      <c r="M1453" s="16">
        <v>0.875</v>
      </c>
      <c r="N1453" s="16">
        <v>46190</v>
      </c>
      <c r="O1453" s="16">
        <v>0.20833333333333329</v>
      </c>
      <c r="P1453" s="16" t="s">
        <v>95</v>
      </c>
      <c r="Q1453" s="16" t="s">
        <v>171</v>
      </c>
      <c r="R1453" s="16" t="s">
        <v>119</v>
      </c>
      <c r="T1453" s="16" t="s">
        <v>393</v>
      </c>
      <c r="X1453" s="16" t="s">
        <v>51</v>
      </c>
      <c r="Y1453" s="16" t="s">
        <v>51</v>
      </c>
      <c r="AA1453" s="16" t="s">
        <v>86</v>
      </c>
      <c r="AE1453" s="16" t="s">
        <v>53</v>
      </c>
      <c r="AG1453" s="16">
        <v>45436</v>
      </c>
      <c r="AI1453" s="16" t="s">
        <v>63</v>
      </c>
    </row>
    <row r="1454" spans="1:35" s="16" customFormat="1" ht="21" x14ac:dyDescent="0.35">
      <c r="A1454" s="33"/>
      <c r="B1454" s="16" t="s">
        <v>542</v>
      </c>
      <c r="C1454" s="16" t="s">
        <v>2278</v>
      </c>
      <c r="D1454" s="16" t="s">
        <v>210</v>
      </c>
      <c r="E1454" s="16" t="s">
        <v>384</v>
      </c>
      <c r="F1454" s="16" t="s">
        <v>172</v>
      </c>
      <c r="G1454" s="16" t="s">
        <v>587</v>
      </c>
      <c r="H1454" s="16">
        <v>2026</v>
      </c>
      <c r="I1454" s="16">
        <v>2026</v>
      </c>
      <c r="J1454" s="16">
        <v>25</v>
      </c>
      <c r="K1454" s="16">
        <v>25</v>
      </c>
      <c r="L1454" s="16">
        <v>46190</v>
      </c>
      <c r="M1454" s="16">
        <v>0.875</v>
      </c>
      <c r="N1454" s="16">
        <v>46193</v>
      </c>
      <c r="O1454" s="16">
        <v>0.20833333333333329</v>
      </c>
      <c r="P1454" s="16" t="s">
        <v>57</v>
      </c>
      <c r="Q1454" s="16" t="s">
        <v>171</v>
      </c>
      <c r="R1454" s="16" t="s">
        <v>119</v>
      </c>
      <c r="S1454" s="16" t="s">
        <v>59</v>
      </c>
      <c r="X1454" s="16" t="s">
        <v>51</v>
      </c>
      <c r="Y1454" s="16" t="s">
        <v>51</v>
      </c>
      <c r="AA1454" s="16" t="s">
        <v>51</v>
      </c>
      <c r="AE1454" s="16" t="s">
        <v>53</v>
      </c>
      <c r="AG1454" s="16">
        <v>45436</v>
      </c>
      <c r="AI1454" s="16" t="s">
        <v>252</v>
      </c>
    </row>
    <row r="1455" spans="1:35" s="16" customFormat="1" ht="31.5" x14ac:dyDescent="0.35">
      <c r="A1455" s="33"/>
      <c r="B1455" s="16" t="s">
        <v>542</v>
      </c>
      <c r="C1455" s="16" t="s">
        <v>2279</v>
      </c>
      <c r="D1455" s="16" t="s">
        <v>632</v>
      </c>
      <c r="E1455" s="16" t="s">
        <v>384</v>
      </c>
      <c r="F1455" s="16" t="s">
        <v>1418</v>
      </c>
      <c r="G1455" s="16" t="s">
        <v>2280</v>
      </c>
      <c r="H1455" s="16">
        <v>2026</v>
      </c>
      <c r="I1455" s="16">
        <v>2026</v>
      </c>
      <c r="J1455" s="16">
        <v>13</v>
      </c>
      <c r="K1455" s="16">
        <v>13</v>
      </c>
      <c r="L1455" s="16">
        <v>46104</v>
      </c>
      <c r="M1455" s="16">
        <v>0.29166666666666669</v>
      </c>
      <c r="N1455" s="16">
        <v>46108</v>
      </c>
      <c r="O1455" s="16">
        <v>0.70833333333333337</v>
      </c>
      <c r="P1455" s="16" t="s">
        <v>568</v>
      </c>
      <c r="Q1455" s="16" t="s">
        <v>171</v>
      </c>
      <c r="R1455" s="16" t="s">
        <v>78</v>
      </c>
      <c r="W1455" s="16" t="s">
        <v>110</v>
      </c>
      <c r="X1455" s="16" t="s">
        <v>51</v>
      </c>
      <c r="Y1455" s="16" t="s">
        <v>51</v>
      </c>
      <c r="AA1455" s="16" t="s">
        <v>51</v>
      </c>
      <c r="AE1455" s="16" t="s">
        <v>53</v>
      </c>
      <c r="AG1455" s="16">
        <v>45418</v>
      </c>
      <c r="AI1455" s="16" t="s">
        <v>70</v>
      </c>
    </row>
    <row r="1456" spans="1:35" s="16" customFormat="1" ht="21" x14ac:dyDescent="0.35">
      <c r="A1456" s="33"/>
      <c r="B1456" s="16" t="s">
        <v>542</v>
      </c>
      <c r="C1456" s="16" t="s">
        <v>2281</v>
      </c>
      <c r="D1456" s="16" t="s">
        <v>206</v>
      </c>
      <c r="E1456" s="16" t="s">
        <v>384</v>
      </c>
      <c r="F1456" s="16" t="s">
        <v>172</v>
      </c>
      <c r="G1456" s="16" t="s">
        <v>172</v>
      </c>
      <c r="H1456" s="16">
        <v>2026</v>
      </c>
      <c r="I1456" s="16">
        <v>2026</v>
      </c>
      <c r="J1456" s="16">
        <v>25</v>
      </c>
      <c r="K1456" s="16">
        <v>25</v>
      </c>
      <c r="L1456" s="16">
        <v>46190</v>
      </c>
      <c r="M1456" s="16">
        <v>0.875</v>
      </c>
      <c r="N1456" s="16">
        <v>46193</v>
      </c>
      <c r="O1456" s="16">
        <v>0.20833333333333329</v>
      </c>
      <c r="P1456" s="16" t="s">
        <v>57</v>
      </c>
      <c r="Q1456" s="16" t="s">
        <v>171</v>
      </c>
      <c r="R1456" s="16" t="s">
        <v>119</v>
      </c>
      <c r="T1456" s="16" t="s">
        <v>393</v>
      </c>
      <c r="X1456" s="16" t="s">
        <v>51</v>
      </c>
      <c r="Y1456" s="16" t="s">
        <v>51</v>
      </c>
      <c r="AA1456" s="16" t="s">
        <v>86</v>
      </c>
      <c r="AE1456" s="16" t="s">
        <v>53</v>
      </c>
      <c r="AG1456" s="16">
        <v>45436</v>
      </c>
      <c r="AI1456" s="16" t="s">
        <v>252</v>
      </c>
    </row>
    <row r="1457" spans="1:35" s="16" customFormat="1" ht="21" x14ac:dyDescent="0.35">
      <c r="A1457" s="33"/>
      <c r="B1457" s="16" t="s">
        <v>542</v>
      </c>
      <c r="C1457" s="16" t="s">
        <v>2282</v>
      </c>
      <c r="D1457" s="16" t="s">
        <v>121</v>
      </c>
      <c r="E1457" s="16" t="s">
        <v>384</v>
      </c>
      <c r="F1457" s="16" t="s">
        <v>172</v>
      </c>
      <c r="G1457" s="16" t="s">
        <v>172</v>
      </c>
      <c r="H1457" s="16">
        <v>2026</v>
      </c>
      <c r="I1457" s="16">
        <v>2026</v>
      </c>
      <c r="J1457" s="16">
        <v>25</v>
      </c>
      <c r="K1457" s="16">
        <v>25</v>
      </c>
      <c r="L1457" s="16">
        <v>46190</v>
      </c>
      <c r="M1457" s="16">
        <v>0.875</v>
      </c>
      <c r="N1457" s="16">
        <v>46193</v>
      </c>
      <c r="O1457" s="16">
        <v>0.20833333333333329</v>
      </c>
      <c r="P1457" s="16" t="s">
        <v>57</v>
      </c>
      <c r="Q1457" s="16" t="s">
        <v>171</v>
      </c>
      <c r="R1457" s="16" t="s">
        <v>119</v>
      </c>
      <c r="T1457" s="16" t="s">
        <v>393</v>
      </c>
      <c r="X1457" s="16" t="s">
        <v>51</v>
      </c>
      <c r="Y1457" s="16" t="s">
        <v>51</v>
      </c>
      <c r="AA1457" s="16" t="s">
        <v>51</v>
      </c>
      <c r="AE1457" s="16" t="s">
        <v>53</v>
      </c>
      <c r="AG1457" s="16">
        <v>45436</v>
      </c>
      <c r="AI1457" s="16" t="s">
        <v>252</v>
      </c>
    </row>
    <row r="1458" spans="1:35" s="16" customFormat="1" ht="21" x14ac:dyDescent="0.35">
      <c r="A1458" s="33"/>
      <c r="B1458" s="16" t="s">
        <v>542</v>
      </c>
      <c r="C1458" s="16" t="s">
        <v>2283</v>
      </c>
      <c r="D1458" s="16" t="s">
        <v>2284</v>
      </c>
      <c r="E1458" s="16" t="s">
        <v>384</v>
      </c>
      <c r="F1458" s="16" t="s">
        <v>626</v>
      </c>
      <c r="G1458" s="16" t="s">
        <v>626</v>
      </c>
      <c r="H1458" s="16">
        <v>2026</v>
      </c>
      <c r="I1458" s="16">
        <v>2026</v>
      </c>
      <c r="J1458" s="16">
        <v>13</v>
      </c>
      <c r="K1458" s="16">
        <v>13</v>
      </c>
      <c r="L1458" s="16">
        <v>46104</v>
      </c>
      <c r="M1458" s="16">
        <v>0.29166666666666669</v>
      </c>
      <c r="N1458" s="16">
        <v>46108</v>
      </c>
      <c r="O1458" s="16">
        <v>0.70833333333333337</v>
      </c>
      <c r="P1458" s="16" t="s">
        <v>568</v>
      </c>
      <c r="Q1458" s="16" t="s">
        <v>171</v>
      </c>
      <c r="R1458" s="16" t="s">
        <v>78</v>
      </c>
      <c r="T1458" s="16" t="s">
        <v>393</v>
      </c>
      <c r="X1458" s="16" t="s">
        <v>51</v>
      </c>
      <c r="Y1458" s="16" t="s">
        <v>51</v>
      </c>
      <c r="AA1458" s="16" t="s">
        <v>51</v>
      </c>
      <c r="AE1458" s="16" t="s">
        <v>53</v>
      </c>
      <c r="AG1458" s="16">
        <v>45418</v>
      </c>
      <c r="AI1458" s="16" t="s">
        <v>70</v>
      </c>
    </row>
    <row r="1459" spans="1:35" s="16" customFormat="1" ht="21" x14ac:dyDescent="0.35">
      <c r="A1459" s="33"/>
      <c r="B1459" s="16" t="s">
        <v>542</v>
      </c>
      <c r="C1459" s="16" t="s">
        <v>2285</v>
      </c>
      <c r="D1459" s="16" t="s">
        <v>210</v>
      </c>
      <c r="E1459" s="16" t="s">
        <v>384</v>
      </c>
      <c r="F1459" s="16" t="s">
        <v>172</v>
      </c>
      <c r="G1459" s="16" t="s">
        <v>587</v>
      </c>
      <c r="H1459" s="16">
        <v>2026</v>
      </c>
      <c r="I1459" s="16">
        <v>2026</v>
      </c>
      <c r="J1459" s="16">
        <v>25</v>
      </c>
      <c r="K1459" s="16">
        <v>26</v>
      </c>
      <c r="L1459" s="16">
        <v>46193</v>
      </c>
      <c r="M1459" s="16">
        <v>0.875</v>
      </c>
      <c r="N1459" s="16">
        <v>46195</v>
      </c>
      <c r="O1459" s="16">
        <v>0.20833333333333329</v>
      </c>
      <c r="P1459" s="16" t="s">
        <v>95</v>
      </c>
      <c r="Q1459" s="16" t="s">
        <v>171</v>
      </c>
      <c r="R1459" s="16" t="s">
        <v>119</v>
      </c>
      <c r="S1459" s="16" t="s">
        <v>59</v>
      </c>
      <c r="X1459" s="16" t="s">
        <v>51</v>
      </c>
      <c r="Y1459" s="16" t="s">
        <v>51</v>
      </c>
      <c r="AA1459" s="16" t="s">
        <v>51</v>
      </c>
      <c r="AE1459" s="16" t="s">
        <v>53</v>
      </c>
      <c r="AG1459" s="16">
        <v>45436</v>
      </c>
      <c r="AI1459" s="16" t="s">
        <v>96</v>
      </c>
    </row>
    <row r="1460" spans="1:35" s="16" customFormat="1" ht="21" x14ac:dyDescent="0.35">
      <c r="A1460" s="33"/>
      <c r="B1460" s="16" t="s">
        <v>542</v>
      </c>
      <c r="C1460" s="16" t="s">
        <v>2286</v>
      </c>
      <c r="D1460" s="16" t="s">
        <v>121</v>
      </c>
      <c r="E1460" s="16" t="s">
        <v>384</v>
      </c>
      <c r="F1460" s="16" t="s">
        <v>172</v>
      </c>
      <c r="G1460" s="16" t="s">
        <v>172</v>
      </c>
      <c r="H1460" s="16">
        <v>2026</v>
      </c>
      <c r="I1460" s="16">
        <v>2026</v>
      </c>
      <c r="J1460" s="16">
        <v>25</v>
      </c>
      <c r="K1460" s="16">
        <v>26</v>
      </c>
      <c r="L1460" s="16">
        <v>46193</v>
      </c>
      <c r="M1460" s="16">
        <v>0.875</v>
      </c>
      <c r="N1460" s="16">
        <v>46195</v>
      </c>
      <c r="O1460" s="16">
        <v>0.20833333333333329</v>
      </c>
      <c r="P1460" s="16" t="s">
        <v>95</v>
      </c>
      <c r="Q1460" s="16" t="s">
        <v>171</v>
      </c>
      <c r="R1460" s="16" t="s">
        <v>119</v>
      </c>
      <c r="T1460" s="16" t="s">
        <v>393</v>
      </c>
      <c r="X1460" s="16" t="s">
        <v>51</v>
      </c>
      <c r="Y1460" s="16" t="s">
        <v>51</v>
      </c>
      <c r="AA1460" s="16" t="s">
        <v>128</v>
      </c>
      <c r="AE1460" s="16" t="s">
        <v>53</v>
      </c>
      <c r="AG1460" s="16">
        <v>45436</v>
      </c>
      <c r="AI1460" s="16" t="s">
        <v>96</v>
      </c>
    </row>
    <row r="1461" spans="1:35" s="16" customFormat="1" ht="21" x14ac:dyDescent="0.35">
      <c r="A1461" s="33"/>
      <c r="B1461" s="16" t="s">
        <v>542</v>
      </c>
      <c r="C1461" s="16" t="s">
        <v>2287</v>
      </c>
      <c r="D1461" s="16" t="s">
        <v>206</v>
      </c>
      <c r="E1461" s="16" t="s">
        <v>384</v>
      </c>
      <c r="F1461" s="16" t="s">
        <v>172</v>
      </c>
      <c r="G1461" s="16" t="s">
        <v>172</v>
      </c>
      <c r="H1461" s="16">
        <v>2026</v>
      </c>
      <c r="I1461" s="16">
        <v>2026</v>
      </c>
      <c r="J1461" s="16">
        <v>25</v>
      </c>
      <c r="K1461" s="16">
        <v>26</v>
      </c>
      <c r="L1461" s="16">
        <v>46193</v>
      </c>
      <c r="M1461" s="16">
        <v>0.875</v>
      </c>
      <c r="N1461" s="16">
        <v>46195</v>
      </c>
      <c r="O1461" s="16">
        <v>0.20833333333333329</v>
      </c>
      <c r="P1461" s="16" t="s">
        <v>95</v>
      </c>
      <c r="Q1461" s="16" t="s">
        <v>171</v>
      </c>
      <c r="R1461" s="16" t="s">
        <v>119</v>
      </c>
      <c r="T1461" s="16" t="s">
        <v>393</v>
      </c>
      <c r="X1461" s="16" t="s">
        <v>51</v>
      </c>
      <c r="Y1461" s="16" t="s">
        <v>51</v>
      </c>
      <c r="AA1461" s="16" t="s">
        <v>51</v>
      </c>
      <c r="AE1461" s="16" t="s">
        <v>53</v>
      </c>
      <c r="AG1461" s="16">
        <v>45436</v>
      </c>
      <c r="AI1461" s="16" t="s">
        <v>96</v>
      </c>
    </row>
    <row r="1462" spans="1:35" s="16" customFormat="1" ht="31.5" x14ac:dyDescent="0.35">
      <c r="A1462" s="33"/>
      <c r="B1462" s="16" t="s">
        <v>542</v>
      </c>
      <c r="C1462" s="16" t="s">
        <v>2288</v>
      </c>
      <c r="D1462" s="16" t="s">
        <v>632</v>
      </c>
      <c r="E1462" s="16" t="s">
        <v>384</v>
      </c>
      <c r="F1462" s="16" t="s">
        <v>1418</v>
      </c>
      <c r="G1462" s="16" t="s">
        <v>2280</v>
      </c>
      <c r="H1462" s="16">
        <v>2026</v>
      </c>
      <c r="I1462" s="16">
        <v>2026</v>
      </c>
      <c r="J1462" s="16">
        <v>13</v>
      </c>
      <c r="K1462" s="16">
        <v>14</v>
      </c>
      <c r="L1462" s="16">
        <v>46109</v>
      </c>
      <c r="M1462" s="16">
        <v>0.41666666666666669</v>
      </c>
      <c r="N1462" s="16">
        <v>46111</v>
      </c>
      <c r="O1462" s="16">
        <v>0.41666666666666669</v>
      </c>
      <c r="P1462" s="16" t="s">
        <v>2289</v>
      </c>
      <c r="Q1462" s="16" t="s">
        <v>62</v>
      </c>
      <c r="R1462" s="16" t="s">
        <v>78</v>
      </c>
      <c r="T1462" s="16" t="s">
        <v>393</v>
      </c>
      <c r="X1462" s="16" t="s">
        <v>51</v>
      </c>
      <c r="Y1462" s="16" t="s">
        <v>51</v>
      </c>
      <c r="AA1462" s="16" t="s">
        <v>51</v>
      </c>
      <c r="AE1462" s="16" t="s">
        <v>53</v>
      </c>
      <c r="AG1462" s="16">
        <v>45418</v>
      </c>
      <c r="AI1462" s="16" t="s">
        <v>117</v>
      </c>
    </row>
    <row r="1463" spans="1:35" s="16" customFormat="1" ht="31.5" x14ac:dyDescent="0.35">
      <c r="A1463" s="33"/>
      <c r="B1463" s="16" t="s">
        <v>542</v>
      </c>
      <c r="C1463" s="16" t="s">
        <v>2290</v>
      </c>
      <c r="D1463" s="16" t="s">
        <v>632</v>
      </c>
      <c r="E1463" s="16" t="s">
        <v>384</v>
      </c>
      <c r="F1463" s="16" t="s">
        <v>1418</v>
      </c>
      <c r="G1463" s="16" t="s">
        <v>2280</v>
      </c>
      <c r="H1463" s="16">
        <v>2026</v>
      </c>
      <c r="I1463" s="16">
        <v>2026</v>
      </c>
      <c r="J1463" s="16">
        <v>13</v>
      </c>
      <c r="K1463" s="16">
        <v>13</v>
      </c>
      <c r="L1463" s="16">
        <v>46109</v>
      </c>
      <c r="M1463" s="16">
        <v>0.41666666666666669</v>
      </c>
      <c r="N1463" s="16">
        <v>46110</v>
      </c>
      <c r="O1463" s="16">
        <v>0.66666666666666663</v>
      </c>
      <c r="P1463" s="16" t="s">
        <v>205</v>
      </c>
      <c r="Q1463" s="16" t="s">
        <v>62</v>
      </c>
      <c r="R1463" s="16" t="s">
        <v>78</v>
      </c>
      <c r="W1463" s="16" t="s">
        <v>110</v>
      </c>
      <c r="X1463" s="16" t="s">
        <v>51</v>
      </c>
      <c r="Y1463" s="16" t="s">
        <v>51</v>
      </c>
      <c r="AA1463" s="16" t="s">
        <v>51</v>
      </c>
      <c r="AE1463" s="16" t="s">
        <v>53</v>
      </c>
      <c r="AG1463" s="16">
        <v>45418</v>
      </c>
      <c r="AI1463" s="16" t="s">
        <v>96</v>
      </c>
    </row>
    <row r="1464" spans="1:35" s="16" customFormat="1" ht="21" x14ac:dyDescent="0.35">
      <c r="A1464" s="33"/>
      <c r="B1464" s="16" t="s">
        <v>542</v>
      </c>
      <c r="C1464" s="16" t="s">
        <v>2291</v>
      </c>
      <c r="D1464" s="16" t="s">
        <v>2284</v>
      </c>
      <c r="E1464" s="16" t="s">
        <v>384</v>
      </c>
      <c r="F1464" s="16" t="s">
        <v>626</v>
      </c>
      <c r="G1464" s="16" t="s">
        <v>626</v>
      </c>
      <c r="H1464" s="16">
        <v>2026</v>
      </c>
      <c r="I1464" s="16">
        <v>2026</v>
      </c>
      <c r="J1464" s="16">
        <v>13</v>
      </c>
      <c r="K1464" s="16">
        <v>13</v>
      </c>
      <c r="L1464" s="16">
        <v>46109</v>
      </c>
      <c r="M1464" s="16">
        <v>0.41666666666666669</v>
      </c>
      <c r="N1464" s="16">
        <v>46110</v>
      </c>
      <c r="O1464" s="16">
        <v>0.66666666666666663</v>
      </c>
      <c r="P1464" s="16" t="s">
        <v>205</v>
      </c>
      <c r="Q1464" s="16" t="s">
        <v>62</v>
      </c>
      <c r="R1464" s="16" t="s">
        <v>78</v>
      </c>
      <c r="T1464" s="16" t="s">
        <v>393</v>
      </c>
      <c r="X1464" s="16" t="s">
        <v>51</v>
      </c>
      <c r="Y1464" s="16" t="s">
        <v>51</v>
      </c>
      <c r="AA1464" s="16" t="s">
        <v>51</v>
      </c>
      <c r="AE1464" s="16" t="s">
        <v>53</v>
      </c>
      <c r="AG1464" s="16">
        <v>45418</v>
      </c>
      <c r="AI1464" s="16" t="s">
        <v>96</v>
      </c>
    </row>
    <row r="1465" spans="1:35" s="16" customFormat="1" ht="21" x14ac:dyDescent="0.35">
      <c r="A1465" s="33"/>
      <c r="B1465" s="16" t="s">
        <v>542</v>
      </c>
      <c r="C1465" s="16" t="s">
        <v>2292</v>
      </c>
      <c r="D1465" s="16" t="s">
        <v>121</v>
      </c>
      <c r="E1465" s="16" t="s">
        <v>80</v>
      </c>
      <c r="F1465" s="16" t="s">
        <v>172</v>
      </c>
      <c r="G1465" s="16" t="s">
        <v>1746</v>
      </c>
      <c r="H1465" s="16">
        <v>2026</v>
      </c>
      <c r="I1465" s="16">
        <v>2026</v>
      </c>
      <c r="J1465" s="16">
        <v>26</v>
      </c>
      <c r="K1465" s="16">
        <v>26</v>
      </c>
      <c r="L1465" s="16">
        <v>46195</v>
      </c>
      <c r="M1465" s="16">
        <v>0.875</v>
      </c>
      <c r="N1465" s="16">
        <v>46196</v>
      </c>
      <c r="O1465" s="16">
        <v>0.20833333333333329</v>
      </c>
      <c r="P1465" s="16" t="s">
        <v>61</v>
      </c>
      <c r="Q1465" s="16" t="s">
        <v>62</v>
      </c>
      <c r="R1465" s="16" t="s">
        <v>119</v>
      </c>
      <c r="T1465" s="16" t="s">
        <v>50</v>
      </c>
      <c r="X1465" s="16" t="s">
        <v>51</v>
      </c>
      <c r="Y1465" s="16" t="s">
        <v>51</v>
      </c>
      <c r="AA1465" s="16" t="s">
        <v>51</v>
      </c>
      <c r="AE1465" s="16" t="s">
        <v>53</v>
      </c>
      <c r="AG1465" s="16">
        <v>45436</v>
      </c>
      <c r="AI1465" s="16" t="s">
        <v>63</v>
      </c>
    </row>
    <row r="1466" spans="1:35" s="16" customFormat="1" ht="21" x14ac:dyDescent="0.35">
      <c r="A1466" s="33"/>
      <c r="B1466" s="16" t="s">
        <v>542</v>
      </c>
      <c r="C1466" s="16" t="s">
        <v>2293</v>
      </c>
      <c r="D1466" s="16" t="s">
        <v>121</v>
      </c>
      <c r="E1466" s="16" t="s">
        <v>384</v>
      </c>
      <c r="F1466" s="16" t="s">
        <v>209</v>
      </c>
      <c r="G1466" s="16" t="s">
        <v>209</v>
      </c>
      <c r="H1466" s="16">
        <v>2026</v>
      </c>
      <c r="I1466" s="16">
        <v>2026</v>
      </c>
      <c r="J1466" s="16">
        <v>26</v>
      </c>
      <c r="K1466" s="16">
        <v>26</v>
      </c>
      <c r="L1466" s="16">
        <v>46195</v>
      </c>
      <c r="M1466" s="16">
        <v>0.875</v>
      </c>
      <c r="N1466" s="16">
        <v>46196</v>
      </c>
      <c r="O1466" s="16">
        <v>0.20833333333333329</v>
      </c>
      <c r="P1466" s="16" t="s">
        <v>61</v>
      </c>
      <c r="Q1466" s="16" t="s">
        <v>62</v>
      </c>
      <c r="R1466" s="16" t="s">
        <v>119</v>
      </c>
      <c r="T1466" s="16" t="s">
        <v>393</v>
      </c>
      <c r="X1466" s="16" t="s">
        <v>51</v>
      </c>
      <c r="Y1466" s="16" t="s">
        <v>51</v>
      </c>
      <c r="AA1466" s="16" t="s">
        <v>86</v>
      </c>
      <c r="AE1466" s="16" t="s">
        <v>53</v>
      </c>
      <c r="AG1466" s="16">
        <v>45436</v>
      </c>
      <c r="AI1466" s="16" t="s">
        <v>63</v>
      </c>
    </row>
    <row r="1467" spans="1:35" s="16" customFormat="1" ht="21" x14ac:dyDescent="0.35">
      <c r="A1467" s="33"/>
      <c r="B1467" s="16" t="s">
        <v>542</v>
      </c>
      <c r="C1467" s="16" t="s">
        <v>2294</v>
      </c>
      <c r="D1467" s="16" t="s">
        <v>210</v>
      </c>
      <c r="E1467" s="16" t="s">
        <v>384</v>
      </c>
      <c r="F1467" s="16" t="s">
        <v>172</v>
      </c>
      <c r="G1467" s="16" t="s">
        <v>587</v>
      </c>
      <c r="H1467" s="16">
        <v>2026</v>
      </c>
      <c r="I1467" s="16">
        <v>2026</v>
      </c>
      <c r="J1467" s="16">
        <v>26</v>
      </c>
      <c r="K1467" s="16">
        <v>26</v>
      </c>
      <c r="L1467" s="16">
        <v>46196</v>
      </c>
      <c r="M1467" s="16">
        <v>0.875</v>
      </c>
      <c r="N1467" s="16">
        <v>46198</v>
      </c>
      <c r="O1467" s="16">
        <v>0.20833333333333329</v>
      </c>
      <c r="P1467" s="16" t="s">
        <v>95</v>
      </c>
      <c r="Q1467" s="16" t="s">
        <v>171</v>
      </c>
      <c r="R1467" s="16" t="s">
        <v>119</v>
      </c>
      <c r="S1467" s="16" t="s">
        <v>59</v>
      </c>
      <c r="X1467" s="16" t="s">
        <v>51</v>
      </c>
      <c r="Y1467" s="16" t="s">
        <v>51</v>
      </c>
      <c r="AA1467" s="16" t="s">
        <v>51</v>
      </c>
      <c r="AE1467" s="16" t="s">
        <v>53</v>
      </c>
      <c r="AG1467" s="16">
        <v>45436</v>
      </c>
      <c r="AI1467" s="16" t="s">
        <v>123</v>
      </c>
    </row>
    <row r="1468" spans="1:35" s="16" customFormat="1" ht="21" x14ac:dyDescent="0.35">
      <c r="A1468" s="33"/>
      <c r="B1468" s="16" t="s">
        <v>542</v>
      </c>
      <c r="C1468" s="16" t="s">
        <v>2295</v>
      </c>
      <c r="D1468" s="16" t="s">
        <v>206</v>
      </c>
      <c r="E1468" s="16" t="s">
        <v>384</v>
      </c>
      <c r="F1468" s="16" t="s">
        <v>172</v>
      </c>
      <c r="G1468" s="16" t="s">
        <v>208</v>
      </c>
      <c r="H1468" s="16">
        <v>2026</v>
      </c>
      <c r="I1468" s="16">
        <v>2026</v>
      </c>
      <c r="J1468" s="16">
        <v>26</v>
      </c>
      <c r="K1468" s="16">
        <v>26</v>
      </c>
      <c r="L1468" s="16">
        <v>46196</v>
      </c>
      <c r="M1468" s="16">
        <v>0.875</v>
      </c>
      <c r="N1468" s="16">
        <v>46198</v>
      </c>
      <c r="O1468" s="16">
        <v>0.20833333333333329</v>
      </c>
      <c r="P1468" s="16" t="s">
        <v>95</v>
      </c>
      <c r="Q1468" s="16" t="s">
        <v>171</v>
      </c>
      <c r="R1468" s="16" t="s">
        <v>119</v>
      </c>
      <c r="S1468" s="16" t="s">
        <v>59</v>
      </c>
      <c r="X1468" s="16" t="s">
        <v>51</v>
      </c>
      <c r="Y1468" s="16" t="s">
        <v>51</v>
      </c>
      <c r="AA1468" s="16" t="s">
        <v>51</v>
      </c>
      <c r="AE1468" s="16" t="s">
        <v>53</v>
      </c>
      <c r="AG1468" s="16">
        <v>45436</v>
      </c>
      <c r="AI1468" s="16" t="s">
        <v>123</v>
      </c>
    </row>
    <row r="1469" spans="1:35" s="16" customFormat="1" ht="21" x14ac:dyDescent="0.35">
      <c r="A1469" s="33"/>
      <c r="B1469" s="16" t="s">
        <v>542</v>
      </c>
      <c r="C1469" s="16" t="s">
        <v>2296</v>
      </c>
      <c r="D1469" s="16" t="s">
        <v>121</v>
      </c>
      <c r="E1469" s="16" t="s">
        <v>384</v>
      </c>
      <c r="F1469" s="16" t="s">
        <v>172</v>
      </c>
      <c r="G1469" s="16" t="s">
        <v>209</v>
      </c>
      <c r="H1469" s="16">
        <v>2026</v>
      </c>
      <c r="I1469" s="16">
        <v>2026</v>
      </c>
      <c r="J1469" s="16">
        <v>26</v>
      </c>
      <c r="K1469" s="16">
        <v>26</v>
      </c>
      <c r="L1469" s="16">
        <v>46196</v>
      </c>
      <c r="M1469" s="16">
        <v>0.875</v>
      </c>
      <c r="N1469" s="16">
        <v>46198</v>
      </c>
      <c r="O1469" s="16">
        <v>0.20833333333333329</v>
      </c>
      <c r="P1469" s="16" t="s">
        <v>95</v>
      </c>
      <c r="Q1469" s="16" t="s">
        <v>171</v>
      </c>
      <c r="R1469" s="16" t="s">
        <v>119</v>
      </c>
      <c r="T1469" s="16" t="s">
        <v>393</v>
      </c>
      <c r="X1469" s="16" t="s">
        <v>51</v>
      </c>
      <c r="Y1469" s="16" t="s">
        <v>51</v>
      </c>
      <c r="AA1469" s="16" t="s">
        <v>86</v>
      </c>
      <c r="AE1469" s="16" t="s">
        <v>53</v>
      </c>
      <c r="AG1469" s="16">
        <v>45436</v>
      </c>
      <c r="AI1469" s="16" t="s">
        <v>123</v>
      </c>
    </row>
    <row r="1470" spans="1:35" s="16" customFormat="1" ht="21" x14ac:dyDescent="0.35">
      <c r="A1470" s="33"/>
      <c r="B1470" s="16" t="s">
        <v>542</v>
      </c>
      <c r="C1470" s="16" t="s">
        <v>2297</v>
      </c>
      <c r="D1470" s="16" t="s">
        <v>206</v>
      </c>
      <c r="E1470" s="16" t="s">
        <v>384</v>
      </c>
      <c r="F1470" s="16" t="s">
        <v>172</v>
      </c>
      <c r="G1470" s="16" t="s">
        <v>208</v>
      </c>
      <c r="H1470" s="16">
        <v>2026</v>
      </c>
      <c r="I1470" s="16">
        <v>2026</v>
      </c>
      <c r="J1470" s="16">
        <v>26</v>
      </c>
      <c r="K1470" s="16">
        <v>26</v>
      </c>
      <c r="L1470" s="16">
        <v>46196</v>
      </c>
      <c r="M1470" s="16">
        <v>0.95833333333333337</v>
      </c>
      <c r="N1470" s="16">
        <v>46198</v>
      </c>
      <c r="O1470" s="16">
        <v>0.20833333333333329</v>
      </c>
      <c r="P1470" s="16" t="s">
        <v>189</v>
      </c>
      <c r="Q1470" s="16" t="s">
        <v>171</v>
      </c>
      <c r="R1470" s="16" t="s">
        <v>119</v>
      </c>
      <c r="S1470" s="16" t="s">
        <v>59</v>
      </c>
      <c r="X1470" s="16" t="s">
        <v>51</v>
      </c>
      <c r="Y1470" s="16" t="s">
        <v>51</v>
      </c>
      <c r="AA1470" s="16" t="s">
        <v>51</v>
      </c>
      <c r="AE1470" s="16" t="s">
        <v>53</v>
      </c>
      <c r="AG1470" s="16">
        <v>45436</v>
      </c>
      <c r="AI1470" s="16" t="s">
        <v>123</v>
      </c>
    </row>
    <row r="1471" spans="1:35" s="16" customFormat="1" ht="21" x14ac:dyDescent="0.35">
      <c r="A1471" s="33"/>
      <c r="B1471" s="16" t="s">
        <v>542</v>
      </c>
      <c r="C1471" s="16" t="s">
        <v>2298</v>
      </c>
      <c r="D1471" s="16" t="s">
        <v>206</v>
      </c>
      <c r="E1471" s="16" t="s">
        <v>384</v>
      </c>
      <c r="F1471" s="16" t="s">
        <v>172</v>
      </c>
      <c r="G1471" s="16" t="s">
        <v>172</v>
      </c>
      <c r="H1471" s="16">
        <v>2026</v>
      </c>
      <c r="I1471" s="16">
        <v>2026</v>
      </c>
      <c r="J1471" s="16">
        <v>26</v>
      </c>
      <c r="K1471" s="16">
        <v>26</v>
      </c>
      <c r="L1471" s="16">
        <v>46196</v>
      </c>
      <c r="M1471" s="16">
        <v>0.95833333333333337</v>
      </c>
      <c r="N1471" s="16">
        <v>46198</v>
      </c>
      <c r="O1471" s="16">
        <v>0.20833333333333329</v>
      </c>
      <c r="P1471" s="16" t="s">
        <v>189</v>
      </c>
      <c r="Q1471" s="16" t="s">
        <v>171</v>
      </c>
      <c r="R1471" s="16" t="s">
        <v>119</v>
      </c>
      <c r="T1471" s="16" t="s">
        <v>393</v>
      </c>
      <c r="X1471" s="16" t="s">
        <v>51</v>
      </c>
      <c r="Y1471" s="16" t="s">
        <v>51</v>
      </c>
      <c r="AA1471" s="16" t="s">
        <v>86</v>
      </c>
      <c r="AE1471" s="16" t="s">
        <v>53</v>
      </c>
      <c r="AG1471" s="16">
        <v>45436</v>
      </c>
      <c r="AI1471" s="16" t="s">
        <v>123</v>
      </c>
    </row>
    <row r="1472" spans="1:35" s="16" customFormat="1" ht="42" x14ac:dyDescent="0.35">
      <c r="A1472" s="33"/>
      <c r="B1472" s="16" t="s">
        <v>542</v>
      </c>
      <c r="C1472" s="16" t="s">
        <v>2299</v>
      </c>
      <c r="D1472" s="16" t="s">
        <v>573</v>
      </c>
      <c r="E1472" s="16" t="s">
        <v>47</v>
      </c>
      <c r="F1472" s="16" t="s">
        <v>598</v>
      </c>
      <c r="G1472" s="16" t="s">
        <v>209</v>
      </c>
      <c r="H1472" s="16">
        <v>2026</v>
      </c>
      <c r="I1472" s="16">
        <v>2026</v>
      </c>
      <c r="J1472" s="16">
        <v>27</v>
      </c>
      <c r="K1472" s="16">
        <v>27</v>
      </c>
      <c r="L1472" s="16">
        <v>46202</v>
      </c>
      <c r="M1472" s="16">
        <v>0.875</v>
      </c>
      <c r="N1472" s="16">
        <v>46203</v>
      </c>
      <c r="O1472" s="16">
        <v>0.20833333333333329</v>
      </c>
      <c r="P1472" s="16" t="s">
        <v>61</v>
      </c>
      <c r="Q1472" s="16" t="s">
        <v>62</v>
      </c>
      <c r="R1472" s="16" t="s">
        <v>119</v>
      </c>
      <c r="T1472" s="16" t="s">
        <v>50</v>
      </c>
      <c r="X1472" s="16" t="s">
        <v>51</v>
      </c>
      <c r="Y1472" s="16" t="s">
        <v>51</v>
      </c>
      <c r="AA1472" s="16" t="s">
        <v>104</v>
      </c>
      <c r="AE1472" s="16" t="s">
        <v>53</v>
      </c>
      <c r="AG1472" s="16">
        <v>45436</v>
      </c>
      <c r="AI1472" s="16" t="s">
        <v>63</v>
      </c>
    </row>
    <row r="1473" spans="1:35" s="16" customFormat="1" ht="21" x14ac:dyDescent="0.35">
      <c r="A1473" s="33"/>
      <c r="B1473" s="16" t="s">
        <v>542</v>
      </c>
      <c r="C1473" s="16" t="s">
        <v>2300</v>
      </c>
      <c r="D1473" s="16" t="s">
        <v>121</v>
      </c>
      <c r="E1473" s="16" t="s">
        <v>384</v>
      </c>
      <c r="F1473" s="16" t="s">
        <v>172</v>
      </c>
      <c r="G1473" s="16" t="s">
        <v>172</v>
      </c>
      <c r="H1473" s="16">
        <v>2026</v>
      </c>
      <c r="I1473" s="16">
        <v>2026</v>
      </c>
      <c r="J1473" s="16">
        <v>27</v>
      </c>
      <c r="K1473" s="16">
        <v>27</v>
      </c>
      <c r="L1473" s="16">
        <v>46202</v>
      </c>
      <c r="M1473" s="16">
        <v>0.875</v>
      </c>
      <c r="N1473" s="16">
        <v>46203</v>
      </c>
      <c r="O1473" s="16">
        <v>0.20833333333333329</v>
      </c>
      <c r="P1473" s="16" t="s">
        <v>61</v>
      </c>
      <c r="Q1473" s="16" t="s">
        <v>62</v>
      </c>
      <c r="R1473" s="16" t="s">
        <v>119</v>
      </c>
      <c r="T1473" s="16" t="s">
        <v>393</v>
      </c>
      <c r="X1473" s="16" t="s">
        <v>51</v>
      </c>
      <c r="Y1473" s="16" t="s">
        <v>51</v>
      </c>
      <c r="AA1473" s="16" t="s">
        <v>86</v>
      </c>
      <c r="AE1473" s="16" t="s">
        <v>53</v>
      </c>
      <c r="AG1473" s="16">
        <v>45436</v>
      </c>
      <c r="AI1473" s="16" t="s">
        <v>63</v>
      </c>
    </row>
    <row r="1474" spans="1:35" s="16" customFormat="1" ht="42" x14ac:dyDescent="0.35">
      <c r="A1474" s="33"/>
      <c r="B1474" s="16" t="s">
        <v>542</v>
      </c>
      <c r="C1474" s="16" t="s">
        <v>2301</v>
      </c>
      <c r="D1474" s="16" t="s">
        <v>573</v>
      </c>
      <c r="E1474" s="16" t="s">
        <v>80</v>
      </c>
      <c r="F1474" s="16" t="s">
        <v>209</v>
      </c>
      <c r="G1474" s="16" t="s">
        <v>598</v>
      </c>
      <c r="H1474" s="16">
        <v>2026</v>
      </c>
      <c r="I1474" s="16">
        <v>2026</v>
      </c>
      <c r="J1474" s="16">
        <v>27</v>
      </c>
      <c r="K1474" s="16">
        <v>27</v>
      </c>
      <c r="L1474" s="16">
        <v>46203</v>
      </c>
      <c r="M1474" s="16">
        <v>0.875</v>
      </c>
      <c r="N1474" s="16">
        <v>46204</v>
      </c>
      <c r="O1474" s="16">
        <v>0.20833333333333329</v>
      </c>
      <c r="P1474" s="16" t="s">
        <v>61</v>
      </c>
      <c r="Q1474" s="16" t="s">
        <v>62</v>
      </c>
      <c r="R1474" s="16" t="s">
        <v>119</v>
      </c>
      <c r="T1474" s="16" t="s">
        <v>50</v>
      </c>
      <c r="X1474" s="16" t="s">
        <v>51</v>
      </c>
      <c r="Y1474" s="16" t="s">
        <v>51</v>
      </c>
      <c r="AA1474" s="16" t="s">
        <v>104</v>
      </c>
      <c r="AE1474" s="16" t="s">
        <v>53</v>
      </c>
      <c r="AG1474" s="16">
        <v>45436</v>
      </c>
      <c r="AI1474" s="16" t="s">
        <v>123</v>
      </c>
    </row>
    <row r="1475" spans="1:35" s="16" customFormat="1" ht="42" x14ac:dyDescent="0.35">
      <c r="A1475" s="33"/>
      <c r="B1475" s="16" t="s">
        <v>542</v>
      </c>
      <c r="C1475" s="16" t="s">
        <v>2302</v>
      </c>
      <c r="D1475" s="16" t="s">
        <v>573</v>
      </c>
      <c r="E1475" s="16" t="s">
        <v>47</v>
      </c>
      <c r="F1475" s="16" t="s">
        <v>598</v>
      </c>
      <c r="G1475" s="16" t="s">
        <v>209</v>
      </c>
      <c r="H1475" s="16">
        <v>2026</v>
      </c>
      <c r="I1475" s="16">
        <v>2026</v>
      </c>
      <c r="J1475" s="16">
        <v>27</v>
      </c>
      <c r="K1475" s="16">
        <v>27</v>
      </c>
      <c r="L1475" s="16">
        <v>46204</v>
      </c>
      <c r="M1475" s="16">
        <v>0.875</v>
      </c>
      <c r="N1475" s="16">
        <v>46205</v>
      </c>
      <c r="O1475" s="16">
        <v>0.20833333333333329</v>
      </c>
      <c r="P1475" s="16" t="s">
        <v>61</v>
      </c>
      <c r="Q1475" s="16" t="s">
        <v>62</v>
      </c>
      <c r="R1475" s="16" t="s">
        <v>119</v>
      </c>
      <c r="T1475" s="16" t="s">
        <v>50</v>
      </c>
      <c r="X1475" s="16" t="s">
        <v>51</v>
      </c>
      <c r="Y1475" s="16" t="s">
        <v>51</v>
      </c>
      <c r="AA1475" s="16" t="s">
        <v>51</v>
      </c>
      <c r="AE1475" s="16" t="s">
        <v>53</v>
      </c>
      <c r="AG1475" s="16">
        <v>45436</v>
      </c>
      <c r="AI1475" s="16" t="s">
        <v>131</v>
      </c>
    </row>
    <row r="1476" spans="1:35" s="16" customFormat="1" ht="21" x14ac:dyDescent="0.35">
      <c r="A1476" s="33"/>
      <c r="B1476" s="16" t="s">
        <v>542</v>
      </c>
      <c r="C1476" s="16" t="s">
        <v>2303</v>
      </c>
      <c r="D1476" s="16" t="s">
        <v>121</v>
      </c>
      <c r="E1476" s="16" t="s">
        <v>47</v>
      </c>
      <c r="F1476" s="16" t="s">
        <v>209</v>
      </c>
      <c r="G1476" s="16" t="s">
        <v>129</v>
      </c>
      <c r="H1476" s="16">
        <v>2026</v>
      </c>
      <c r="I1476" s="16">
        <v>2026</v>
      </c>
      <c r="J1476" s="16">
        <v>27</v>
      </c>
      <c r="K1476" s="16">
        <v>27</v>
      </c>
      <c r="L1476" s="16">
        <v>46204</v>
      </c>
      <c r="M1476" s="16">
        <v>0.875</v>
      </c>
      <c r="N1476" s="16">
        <v>46205</v>
      </c>
      <c r="O1476" s="16">
        <v>0.20833333333333329</v>
      </c>
      <c r="P1476" s="16" t="s">
        <v>61</v>
      </c>
      <c r="Q1476" s="16" t="s">
        <v>62</v>
      </c>
      <c r="R1476" s="16" t="s">
        <v>119</v>
      </c>
      <c r="T1476" s="16" t="s">
        <v>50</v>
      </c>
      <c r="X1476" s="16" t="s">
        <v>51</v>
      </c>
      <c r="Y1476" s="16" t="s">
        <v>51</v>
      </c>
      <c r="AA1476" s="16" t="s">
        <v>128</v>
      </c>
      <c r="AE1476" s="16" t="s">
        <v>53</v>
      </c>
      <c r="AG1476" s="16">
        <v>45436</v>
      </c>
      <c r="AI1476" s="16" t="s">
        <v>131</v>
      </c>
    </row>
    <row r="1477" spans="1:35" s="16" customFormat="1" ht="21" x14ac:dyDescent="0.35">
      <c r="A1477" s="33"/>
      <c r="B1477" s="16" t="s">
        <v>542</v>
      </c>
      <c r="C1477" s="16" t="s">
        <v>2304</v>
      </c>
      <c r="D1477" s="16" t="s">
        <v>121</v>
      </c>
      <c r="E1477" s="16" t="s">
        <v>384</v>
      </c>
      <c r="F1477" s="16" t="s">
        <v>172</v>
      </c>
      <c r="G1477" s="16" t="s">
        <v>129</v>
      </c>
      <c r="H1477" s="16">
        <v>2026</v>
      </c>
      <c r="I1477" s="16">
        <v>2026</v>
      </c>
      <c r="J1477" s="16">
        <v>27</v>
      </c>
      <c r="K1477" s="16">
        <v>27</v>
      </c>
      <c r="L1477" s="16">
        <v>46204</v>
      </c>
      <c r="M1477" s="16">
        <v>0.875</v>
      </c>
      <c r="N1477" s="16">
        <v>46205</v>
      </c>
      <c r="O1477" s="16">
        <v>0.20833333333333329</v>
      </c>
      <c r="P1477" s="16" t="s">
        <v>61</v>
      </c>
      <c r="Q1477" s="16" t="s">
        <v>62</v>
      </c>
      <c r="R1477" s="16" t="s">
        <v>119</v>
      </c>
      <c r="T1477" s="16" t="s">
        <v>393</v>
      </c>
      <c r="X1477" s="16" t="s">
        <v>51</v>
      </c>
      <c r="Y1477" s="16" t="s">
        <v>51</v>
      </c>
      <c r="AA1477" s="16" t="s">
        <v>193</v>
      </c>
      <c r="AE1477" s="16" t="s">
        <v>53</v>
      </c>
      <c r="AG1477" s="16">
        <v>45436</v>
      </c>
      <c r="AI1477" s="16" t="s">
        <v>131</v>
      </c>
    </row>
    <row r="1478" spans="1:35" s="16" customFormat="1" ht="42" x14ac:dyDescent="0.35">
      <c r="A1478" s="33"/>
      <c r="B1478" s="16" t="s">
        <v>542</v>
      </c>
      <c r="C1478" s="16" t="s">
        <v>2305</v>
      </c>
      <c r="D1478" s="16" t="s">
        <v>573</v>
      </c>
      <c r="E1478" s="16" t="s">
        <v>80</v>
      </c>
      <c r="F1478" s="16" t="s">
        <v>209</v>
      </c>
      <c r="G1478" s="16" t="s">
        <v>598</v>
      </c>
      <c r="H1478" s="16">
        <v>2026</v>
      </c>
      <c r="I1478" s="16">
        <v>2026</v>
      </c>
      <c r="J1478" s="16">
        <v>27</v>
      </c>
      <c r="K1478" s="16">
        <v>27</v>
      </c>
      <c r="L1478" s="16">
        <v>46205</v>
      </c>
      <c r="M1478" s="16">
        <v>0.875</v>
      </c>
      <c r="N1478" s="16">
        <v>46206</v>
      </c>
      <c r="O1478" s="16">
        <v>0.20833333333333329</v>
      </c>
      <c r="P1478" s="16" t="s">
        <v>61</v>
      </c>
      <c r="Q1478" s="16" t="s">
        <v>62</v>
      </c>
      <c r="R1478" s="16" t="s">
        <v>119</v>
      </c>
      <c r="T1478" s="16" t="s">
        <v>50</v>
      </c>
      <c r="X1478" s="16" t="s">
        <v>51</v>
      </c>
      <c r="Y1478" s="16" t="s">
        <v>51</v>
      </c>
      <c r="AA1478" s="16" t="s">
        <v>128</v>
      </c>
      <c r="AE1478" s="16" t="s">
        <v>53</v>
      </c>
      <c r="AG1478" s="16">
        <v>45436</v>
      </c>
      <c r="AI1478" s="16" t="s">
        <v>190</v>
      </c>
    </row>
    <row r="1479" spans="1:35" s="16" customFormat="1" ht="21" x14ac:dyDescent="0.35">
      <c r="A1479" s="33"/>
      <c r="B1479" s="16" t="s">
        <v>542</v>
      </c>
      <c r="C1479" s="16" t="s">
        <v>2306</v>
      </c>
      <c r="D1479" s="16" t="s">
        <v>121</v>
      </c>
      <c r="E1479" s="16" t="s">
        <v>80</v>
      </c>
      <c r="F1479" s="16" t="s">
        <v>129</v>
      </c>
      <c r="G1479" s="16" t="s">
        <v>172</v>
      </c>
      <c r="H1479" s="16">
        <v>2026</v>
      </c>
      <c r="I1479" s="16">
        <v>2026</v>
      </c>
      <c r="J1479" s="16">
        <v>27</v>
      </c>
      <c r="K1479" s="16">
        <v>27</v>
      </c>
      <c r="L1479" s="16">
        <v>46205</v>
      </c>
      <c r="M1479" s="16">
        <v>0.875</v>
      </c>
      <c r="N1479" s="16">
        <v>46206</v>
      </c>
      <c r="O1479" s="16">
        <v>0.20833333333333329</v>
      </c>
      <c r="P1479" s="16" t="s">
        <v>61</v>
      </c>
      <c r="Q1479" s="16" t="s">
        <v>62</v>
      </c>
      <c r="R1479" s="16" t="s">
        <v>119</v>
      </c>
      <c r="T1479" s="16" t="s">
        <v>50</v>
      </c>
      <c r="X1479" s="16" t="s">
        <v>51</v>
      </c>
      <c r="Y1479" s="16" t="s">
        <v>51</v>
      </c>
      <c r="AA1479" s="16" t="s">
        <v>128</v>
      </c>
      <c r="AE1479" s="16" t="s">
        <v>53</v>
      </c>
      <c r="AG1479" s="16">
        <v>45436</v>
      </c>
      <c r="AI1479" s="16" t="s">
        <v>190</v>
      </c>
    </row>
    <row r="1480" spans="1:35" s="16" customFormat="1" ht="21" x14ac:dyDescent="0.35">
      <c r="A1480" s="33"/>
      <c r="B1480" s="16" t="s">
        <v>542</v>
      </c>
      <c r="C1480" s="16" t="s">
        <v>2307</v>
      </c>
      <c r="D1480" s="16" t="s">
        <v>121</v>
      </c>
      <c r="E1480" s="16" t="s">
        <v>384</v>
      </c>
      <c r="F1480" s="16" t="s">
        <v>172</v>
      </c>
      <c r="G1480" s="16" t="s">
        <v>172</v>
      </c>
      <c r="H1480" s="16">
        <v>2026</v>
      </c>
      <c r="I1480" s="16">
        <v>2026</v>
      </c>
      <c r="J1480" s="16">
        <v>27</v>
      </c>
      <c r="K1480" s="16">
        <v>27</v>
      </c>
      <c r="L1480" s="16">
        <v>46205</v>
      </c>
      <c r="M1480" s="16">
        <v>0.875</v>
      </c>
      <c r="N1480" s="16">
        <v>46206</v>
      </c>
      <c r="O1480" s="16">
        <v>0.20833333333333329</v>
      </c>
      <c r="P1480" s="16" t="s">
        <v>61</v>
      </c>
      <c r="Q1480" s="16" t="s">
        <v>62</v>
      </c>
      <c r="R1480" s="16" t="s">
        <v>119</v>
      </c>
      <c r="T1480" s="16" t="s">
        <v>393</v>
      </c>
      <c r="X1480" s="16" t="s">
        <v>51</v>
      </c>
      <c r="Y1480" s="16" t="s">
        <v>51</v>
      </c>
      <c r="AA1480" s="16" t="s">
        <v>86</v>
      </c>
      <c r="AE1480" s="16" t="s">
        <v>53</v>
      </c>
      <c r="AG1480" s="16">
        <v>45436</v>
      </c>
      <c r="AI1480" s="16" t="s">
        <v>190</v>
      </c>
    </row>
    <row r="1481" spans="1:35" s="16" customFormat="1" ht="21" x14ac:dyDescent="0.35">
      <c r="A1481" s="33"/>
      <c r="B1481" s="16" t="s">
        <v>542</v>
      </c>
      <c r="C1481" s="16" t="s">
        <v>2308</v>
      </c>
      <c r="D1481" s="16" t="s">
        <v>210</v>
      </c>
      <c r="E1481" s="16" t="s">
        <v>384</v>
      </c>
      <c r="F1481" s="16" t="s">
        <v>587</v>
      </c>
      <c r="G1481" s="16" t="s">
        <v>172</v>
      </c>
      <c r="H1481" s="16">
        <v>2026</v>
      </c>
      <c r="I1481" s="16">
        <v>2026</v>
      </c>
      <c r="J1481" s="16">
        <v>29</v>
      </c>
      <c r="K1481" s="16">
        <v>30</v>
      </c>
      <c r="L1481" s="16">
        <v>46221</v>
      </c>
      <c r="M1481" s="16">
        <v>0.16666666666666671</v>
      </c>
      <c r="N1481" s="16">
        <v>46223</v>
      </c>
      <c r="O1481" s="16">
        <v>0.25</v>
      </c>
      <c r="P1481" s="16" t="s">
        <v>133</v>
      </c>
      <c r="Q1481" s="16" t="s">
        <v>62</v>
      </c>
      <c r="R1481" s="16" t="s">
        <v>119</v>
      </c>
      <c r="S1481" s="16" t="s">
        <v>59</v>
      </c>
      <c r="X1481" s="16" t="s">
        <v>51</v>
      </c>
      <c r="Y1481" s="16" t="s">
        <v>51</v>
      </c>
      <c r="AA1481" s="16" t="s">
        <v>51</v>
      </c>
      <c r="AE1481" s="16" t="s">
        <v>53</v>
      </c>
      <c r="AG1481" s="16">
        <v>45436</v>
      </c>
      <c r="AI1481" s="16" t="s">
        <v>117</v>
      </c>
    </row>
    <row r="1482" spans="1:35" s="16" customFormat="1" ht="21" x14ac:dyDescent="0.35">
      <c r="A1482" s="33"/>
      <c r="B1482" s="16" t="s">
        <v>542</v>
      </c>
      <c r="C1482" s="16" t="s">
        <v>2309</v>
      </c>
      <c r="D1482" s="16" t="s">
        <v>212</v>
      </c>
      <c r="E1482" s="16" t="s">
        <v>384</v>
      </c>
      <c r="F1482" s="16" t="s">
        <v>587</v>
      </c>
      <c r="G1482" s="16" t="s">
        <v>172</v>
      </c>
      <c r="H1482" s="16">
        <v>2026</v>
      </c>
      <c r="I1482" s="16">
        <v>2026</v>
      </c>
      <c r="J1482" s="16">
        <v>29</v>
      </c>
      <c r="K1482" s="16">
        <v>30</v>
      </c>
      <c r="L1482" s="16">
        <v>46221</v>
      </c>
      <c r="M1482" s="16">
        <v>0.16666666666666671</v>
      </c>
      <c r="N1482" s="16">
        <v>46223</v>
      </c>
      <c r="O1482" s="16">
        <v>0.25</v>
      </c>
      <c r="P1482" s="16" t="s">
        <v>133</v>
      </c>
      <c r="Q1482" s="16" t="s">
        <v>62</v>
      </c>
      <c r="R1482" s="16" t="s">
        <v>119</v>
      </c>
      <c r="S1482" s="16" t="s">
        <v>59</v>
      </c>
      <c r="X1482" s="16" t="s">
        <v>51</v>
      </c>
      <c r="Y1482" s="16" t="s">
        <v>51</v>
      </c>
      <c r="AA1482" s="16" t="s">
        <v>51</v>
      </c>
      <c r="AE1482" s="16" t="s">
        <v>53</v>
      </c>
      <c r="AG1482" s="16">
        <v>45436</v>
      </c>
      <c r="AI1482" s="16" t="s">
        <v>117</v>
      </c>
    </row>
    <row r="1483" spans="1:35" s="16" customFormat="1" ht="21" x14ac:dyDescent="0.35">
      <c r="A1483" s="33"/>
      <c r="B1483" s="16" t="s">
        <v>542</v>
      </c>
      <c r="C1483" s="16" t="s">
        <v>2310</v>
      </c>
      <c r="D1483" s="16" t="s">
        <v>121</v>
      </c>
      <c r="E1483" s="16" t="s">
        <v>384</v>
      </c>
      <c r="F1483" s="16" t="s">
        <v>172</v>
      </c>
      <c r="G1483" s="16" t="s">
        <v>172</v>
      </c>
      <c r="H1483" s="16">
        <v>2026</v>
      </c>
      <c r="I1483" s="16">
        <v>2026</v>
      </c>
      <c r="J1483" s="16">
        <v>30</v>
      </c>
      <c r="K1483" s="16">
        <v>34</v>
      </c>
      <c r="L1483" s="16">
        <v>46223</v>
      </c>
      <c r="M1483" s="16">
        <v>0.95833333333333337</v>
      </c>
      <c r="N1483" s="16">
        <v>46256</v>
      </c>
      <c r="O1483" s="16">
        <v>0.20833333333333329</v>
      </c>
      <c r="P1483" s="16" t="s">
        <v>2311</v>
      </c>
      <c r="Q1483" s="16" t="s">
        <v>171</v>
      </c>
      <c r="R1483" s="16" t="s">
        <v>119</v>
      </c>
      <c r="W1483" s="16" t="s">
        <v>110</v>
      </c>
      <c r="X1483" s="16" t="s">
        <v>51</v>
      </c>
      <c r="Y1483" s="16" t="s">
        <v>51</v>
      </c>
      <c r="AA1483" s="16" t="s">
        <v>51</v>
      </c>
      <c r="AE1483" s="16" t="s">
        <v>53</v>
      </c>
      <c r="AG1483" s="16">
        <v>45436</v>
      </c>
      <c r="AI1483" s="16" t="s">
        <v>70</v>
      </c>
    </row>
    <row r="1484" spans="1:35" s="16" customFormat="1" ht="21" x14ac:dyDescent="0.35">
      <c r="A1484" s="33"/>
      <c r="B1484" s="16" t="s">
        <v>542</v>
      </c>
      <c r="C1484" s="16" t="s">
        <v>2312</v>
      </c>
      <c r="D1484" s="16" t="s">
        <v>121</v>
      </c>
      <c r="E1484" s="16" t="s">
        <v>384</v>
      </c>
      <c r="F1484" s="16" t="s">
        <v>172</v>
      </c>
      <c r="G1484" s="16" t="s">
        <v>172</v>
      </c>
      <c r="H1484" s="16">
        <v>2026</v>
      </c>
      <c r="I1484" s="16">
        <v>2026</v>
      </c>
      <c r="J1484" s="16">
        <v>30</v>
      </c>
      <c r="K1484" s="16">
        <v>34</v>
      </c>
      <c r="L1484" s="16">
        <v>46223</v>
      </c>
      <c r="M1484" s="16">
        <v>0.95833333333333337</v>
      </c>
      <c r="N1484" s="16">
        <v>46256</v>
      </c>
      <c r="O1484" s="16">
        <v>0.20833333333333329</v>
      </c>
      <c r="P1484" s="16" t="s">
        <v>2311</v>
      </c>
      <c r="Q1484" s="16" t="s">
        <v>171</v>
      </c>
      <c r="R1484" s="16" t="s">
        <v>119</v>
      </c>
      <c r="T1484" s="16" t="s">
        <v>393</v>
      </c>
      <c r="X1484" s="16" t="s">
        <v>51</v>
      </c>
      <c r="Y1484" s="16" t="s">
        <v>51</v>
      </c>
      <c r="AA1484" s="16" t="s">
        <v>86</v>
      </c>
      <c r="AE1484" s="16" t="s">
        <v>53</v>
      </c>
      <c r="AG1484" s="16">
        <v>45436</v>
      </c>
      <c r="AI1484" s="16" t="s">
        <v>70</v>
      </c>
    </row>
    <row r="1485" spans="1:35" s="16" customFormat="1" ht="21" x14ac:dyDescent="0.35">
      <c r="A1485" s="33"/>
      <c r="B1485" s="16" t="s">
        <v>542</v>
      </c>
      <c r="C1485" s="16" t="s">
        <v>2313</v>
      </c>
      <c r="D1485" s="16" t="s">
        <v>210</v>
      </c>
      <c r="E1485" s="16" t="s">
        <v>384</v>
      </c>
      <c r="F1485" s="16" t="s">
        <v>587</v>
      </c>
      <c r="G1485" s="16" t="s">
        <v>172</v>
      </c>
      <c r="H1485" s="16">
        <v>2026</v>
      </c>
      <c r="I1485" s="16">
        <v>2026</v>
      </c>
      <c r="J1485" s="16">
        <v>30</v>
      </c>
      <c r="K1485" s="16">
        <v>31</v>
      </c>
      <c r="L1485" s="16">
        <v>46228</v>
      </c>
      <c r="M1485" s="16">
        <v>0.33333333333333331</v>
      </c>
      <c r="N1485" s="16">
        <v>46230</v>
      </c>
      <c r="O1485" s="16">
        <v>0.66666666666666663</v>
      </c>
      <c r="P1485" s="16" t="s">
        <v>57</v>
      </c>
      <c r="Q1485" s="16" t="s">
        <v>171</v>
      </c>
      <c r="R1485" s="16" t="s">
        <v>119</v>
      </c>
      <c r="S1485" s="16" t="s">
        <v>59</v>
      </c>
      <c r="X1485" s="16" t="s">
        <v>51</v>
      </c>
      <c r="Y1485" s="16" t="s">
        <v>51</v>
      </c>
      <c r="AA1485" s="16" t="s">
        <v>51</v>
      </c>
      <c r="AE1485" s="16" t="s">
        <v>53</v>
      </c>
      <c r="AG1485" s="16">
        <v>45436</v>
      </c>
      <c r="AI1485" s="16" t="s">
        <v>96</v>
      </c>
    </row>
    <row r="1486" spans="1:35" s="16" customFormat="1" ht="21" x14ac:dyDescent="0.35">
      <c r="A1486" s="33"/>
      <c r="B1486" s="16" t="s">
        <v>542</v>
      </c>
      <c r="C1486" s="16" t="s">
        <v>2314</v>
      </c>
      <c r="D1486" s="16" t="s">
        <v>212</v>
      </c>
      <c r="E1486" s="16" t="s">
        <v>384</v>
      </c>
      <c r="F1486" s="16" t="s">
        <v>587</v>
      </c>
      <c r="G1486" s="16" t="s">
        <v>172</v>
      </c>
      <c r="H1486" s="16">
        <v>2026</v>
      </c>
      <c r="I1486" s="16">
        <v>2026</v>
      </c>
      <c r="J1486" s="16">
        <v>30</v>
      </c>
      <c r="K1486" s="16">
        <v>31</v>
      </c>
      <c r="L1486" s="16">
        <v>46228</v>
      </c>
      <c r="M1486" s="16">
        <v>0.33333333333333331</v>
      </c>
      <c r="N1486" s="16">
        <v>46230</v>
      </c>
      <c r="O1486" s="16">
        <v>0.66666666666666663</v>
      </c>
      <c r="P1486" s="16" t="s">
        <v>57</v>
      </c>
      <c r="Q1486" s="16" t="s">
        <v>171</v>
      </c>
      <c r="R1486" s="16" t="s">
        <v>119</v>
      </c>
      <c r="S1486" s="16" t="s">
        <v>59</v>
      </c>
      <c r="X1486" s="16" t="s">
        <v>51</v>
      </c>
      <c r="Y1486" s="16" t="s">
        <v>51</v>
      </c>
      <c r="AA1486" s="16" t="s">
        <v>51</v>
      </c>
      <c r="AE1486" s="16" t="s">
        <v>53</v>
      </c>
      <c r="AG1486" s="16">
        <v>45436</v>
      </c>
      <c r="AI1486" s="16" t="s">
        <v>96</v>
      </c>
    </row>
    <row r="1487" spans="1:35" s="16" customFormat="1" ht="21" x14ac:dyDescent="0.35">
      <c r="A1487" s="33"/>
      <c r="B1487" s="16" t="s">
        <v>542</v>
      </c>
      <c r="C1487" s="16" t="s">
        <v>2315</v>
      </c>
      <c r="D1487" s="16" t="s">
        <v>121</v>
      </c>
      <c r="E1487" s="16" t="s">
        <v>384</v>
      </c>
      <c r="F1487" s="16" t="s">
        <v>172</v>
      </c>
      <c r="G1487" s="16" t="s">
        <v>172</v>
      </c>
      <c r="H1487" s="16">
        <v>2026</v>
      </c>
      <c r="I1487" s="16">
        <v>2026</v>
      </c>
      <c r="J1487" s="16">
        <v>30</v>
      </c>
      <c r="K1487" s="16">
        <v>35</v>
      </c>
      <c r="L1487" s="16">
        <v>46228</v>
      </c>
      <c r="M1487" s="16">
        <v>0.95833333333333337</v>
      </c>
      <c r="N1487" s="16">
        <v>46258</v>
      </c>
      <c r="O1487" s="16">
        <v>0.20833333333333329</v>
      </c>
      <c r="P1487" s="16" t="s">
        <v>2316</v>
      </c>
      <c r="Q1487" s="16" t="s">
        <v>171</v>
      </c>
      <c r="R1487" s="16" t="s">
        <v>119</v>
      </c>
      <c r="T1487" s="16" t="s">
        <v>393</v>
      </c>
      <c r="X1487" s="16" t="s">
        <v>51</v>
      </c>
      <c r="Y1487" s="16" t="s">
        <v>51</v>
      </c>
      <c r="AA1487" s="16" t="s">
        <v>86</v>
      </c>
      <c r="AE1487" s="16" t="s">
        <v>53</v>
      </c>
      <c r="AG1487" s="16">
        <v>45308</v>
      </c>
      <c r="AI1487" s="16" t="s">
        <v>96</v>
      </c>
    </row>
    <row r="1488" spans="1:35" s="16" customFormat="1" ht="21" x14ac:dyDescent="0.35">
      <c r="A1488" s="33"/>
      <c r="B1488" s="16" t="s">
        <v>542</v>
      </c>
      <c r="C1488" s="16" t="s">
        <v>2317</v>
      </c>
      <c r="D1488" s="16" t="s">
        <v>121</v>
      </c>
      <c r="E1488" s="16" t="s">
        <v>384</v>
      </c>
      <c r="F1488" s="16" t="s">
        <v>172</v>
      </c>
      <c r="G1488" s="16" t="s">
        <v>172</v>
      </c>
      <c r="H1488" s="16">
        <v>2026</v>
      </c>
      <c r="I1488" s="16">
        <v>2026</v>
      </c>
      <c r="J1488" s="16">
        <v>30</v>
      </c>
      <c r="K1488" s="16">
        <v>35</v>
      </c>
      <c r="L1488" s="16">
        <v>46228</v>
      </c>
      <c r="M1488" s="16">
        <v>0.95833333333333337</v>
      </c>
      <c r="N1488" s="16">
        <v>46258</v>
      </c>
      <c r="O1488" s="16">
        <v>0.20833333333333329</v>
      </c>
      <c r="P1488" s="16" t="s">
        <v>2316</v>
      </c>
      <c r="Q1488" s="16" t="s">
        <v>171</v>
      </c>
      <c r="R1488" s="16" t="s">
        <v>119</v>
      </c>
      <c r="W1488" s="16" t="s">
        <v>110</v>
      </c>
      <c r="X1488" s="16" t="s">
        <v>51</v>
      </c>
      <c r="Y1488" s="16" t="s">
        <v>51</v>
      </c>
      <c r="AA1488" s="16" t="s">
        <v>51</v>
      </c>
      <c r="AE1488" s="16" t="s">
        <v>53</v>
      </c>
      <c r="AG1488" s="16">
        <v>45436</v>
      </c>
      <c r="AI1488" s="16" t="s">
        <v>96</v>
      </c>
    </row>
    <row r="1489" spans="1:35" s="16" customFormat="1" ht="21" x14ac:dyDescent="0.35">
      <c r="A1489" s="33"/>
      <c r="B1489" s="16" t="s">
        <v>542</v>
      </c>
      <c r="C1489" s="16" t="s">
        <v>2318</v>
      </c>
      <c r="D1489" s="16" t="s">
        <v>212</v>
      </c>
      <c r="E1489" s="16" t="s">
        <v>384</v>
      </c>
      <c r="F1489" s="16" t="s">
        <v>172</v>
      </c>
      <c r="G1489" s="16" t="s">
        <v>587</v>
      </c>
      <c r="H1489" s="16">
        <v>2026</v>
      </c>
      <c r="I1489" s="16">
        <v>2026</v>
      </c>
      <c r="J1489" s="16">
        <v>30</v>
      </c>
      <c r="K1489" s="16">
        <v>35</v>
      </c>
      <c r="L1489" s="16">
        <v>46228</v>
      </c>
      <c r="M1489" s="16">
        <v>0.95833333333333337</v>
      </c>
      <c r="N1489" s="16">
        <v>46258</v>
      </c>
      <c r="O1489" s="16">
        <v>0.20833333333333329</v>
      </c>
      <c r="P1489" s="16" t="s">
        <v>2316</v>
      </c>
      <c r="Q1489" s="16" t="s">
        <v>171</v>
      </c>
      <c r="R1489" s="16" t="s">
        <v>119</v>
      </c>
      <c r="S1489" s="16" t="s">
        <v>59</v>
      </c>
      <c r="X1489" s="16" t="s">
        <v>51</v>
      </c>
      <c r="Y1489" s="16" t="s">
        <v>51</v>
      </c>
      <c r="AA1489" s="16" t="s">
        <v>51</v>
      </c>
      <c r="AE1489" s="16" t="s">
        <v>53</v>
      </c>
      <c r="AG1489" s="16">
        <v>45436</v>
      </c>
      <c r="AI1489" s="16" t="s">
        <v>96</v>
      </c>
    </row>
    <row r="1490" spans="1:35" s="16" customFormat="1" ht="21" x14ac:dyDescent="0.35">
      <c r="A1490" s="33"/>
      <c r="B1490" s="16" t="s">
        <v>542</v>
      </c>
      <c r="C1490" s="16" t="s">
        <v>2319</v>
      </c>
      <c r="D1490" s="16" t="s">
        <v>210</v>
      </c>
      <c r="E1490" s="16" t="s">
        <v>384</v>
      </c>
      <c r="F1490" s="16" t="s">
        <v>587</v>
      </c>
      <c r="G1490" s="16" t="s">
        <v>172</v>
      </c>
      <c r="H1490" s="16">
        <v>2026</v>
      </c>
      <c r="I1490" s="16">
        <v>2026</v>
      </c>
      <c r="J1490" s="16">
        <v>31</v>
      </c>
      <c r="K1490" s="16">
        <v>32</v>
      </c>
      <c r="L1490" s="16">
        <v>46235</v>
      </c>
      <c r="M1490" s="16">
        <v>0.16666666666666671</v>
      </c>
      <c r="N1490" s="16">
        <v>46237</v>
      </c>
      <c r="O1490" s="16">
        <v>0.25</v>
      </c>
      <c r="P1490" s="16" t="s">
        <v>133</v>
      </c>
      <c r="Q1490" s="16" t="s">
        <v>62</v>
      </c>
      <c r="R1490" s="16" t="s">
        <v>119</v>
      </c>
      <c r="S1490" s="16" t="s">
        <v>59</v>
      </c>
      <c r="X1490" s="16" t="s">
        <v>51</v>
      </c>
      <c r="Y1490" s="16" t="s">
        <v>51</v>
      </c>
      <c r="AA1490" s="16" t="s">
        <v>51</v>
      </c>
      <c r="AE1490" s="16" t="s">
        <v>53</v>
      </c>
      <c r="AG1490" s="16">
        <v>45436</v>
      </c>
      <c r="AI1490" s="16" t="s">
        <v>117</v>
      </c>
    </row>
    <row r="1491" spans="1:35" s="16" customFormat="1" ht="21" x14ac:dyDescent="0.35">
      <c r="A1491" s="33"/>
      <c r="B1491" s="16" t="s">
        <v>542</v>
      </c>
      <c r="C1491" s="16" t="s">
        <v>2320</v>
      </c>
      <c r="D1491" s="16" t="s">
        <v>212</v>
      </c>
      <c r="E1491" s="16" t="s">
        <v>384</v>
      </c>
      <c r="F1491" s="16" t="s">
        <v>587</v>
      </c>
      <c r="G1491" s="16" t="s">
        <v>172</v>
      </c>
      <c r="H1491" s="16">
        <v>2026</v>
      </c>
      <c r="I1491" s="16">
        <v>2026</v>
      </c>
      <c r="J1491" s="16">
        <v>31</v>
      </c>
      <c r="K1491" s="16">
        <v>32</v>
      </c>
      <c r="L1491" s="16">
        <v>46235</v>
      </c>
      <c r="M1491" s="16">
        <v>0.16666666666666671</v>
      </c>
      <c r="N1491" s="16">
        <v>46237</v>
      </c>
      <c r="O1491" s="16">
        <v>0.25</v>
      </c>
      <c r="P1491" s="16" t="s">
        <v>133</v>
      </c>
      <c r="Q1491" s="16" t="s">
        <v>62</v>
      </c>
      <c r="R1491" s="16" t="s">
        <v>119</v>
      </c>
      <c r="S1491" s="16" t="s">
        <v>59</v>
      </c>
      <c r="X1491" s="16" t="s">
        <v>51</v>
      </c>
      <c r="Y1491" s="16" t="s">
        <v>51</v>
      </c>
      <c r="AA1491" s="16" t="s">
        <v>51</v>
      </c>
      <c r="AE1491" s="16" t="s">
        <v>53</v>
      </c>
      <c r="AG1491" s="16">
        <v>45436</v>
      </c>
      <c r="AI1491" s="16" t="s">
        <v>117</v>
      </c>
    </row>
    <row r="1492" spans="1:35" s="16" customFormat="1" ht="21" x14ac:dyDescent="0.35">
      <c r="A1492" s="33"/>
      <c r="B1492" s="16" t="s">
        <v>542</v>
      </c>
      <c r="C1492" s="16" t="s">
        <v>2321</v>
      </c>
      <c r="D1492" s="16" t="s">
        <v>210</v>
      </c>
      <c r="E1492" s="16" t="s">
        <v>384</v>
      </c>
      <c r="F1492" s="16" t="s">
        <v>587</v>
      </c>
      <c r="G1492" s="16" t="s">
        <v>172</v>
      </c>
      <c r="H1492" s="16">
        <v>2026</v>
      </c>
      <c r="I1492" s="16">
        <v>2026</v>
      </c>
      <c r="J1492" s="16">
        <v>32</v>
      </c>
      <c r="K1492" s="16">
        <v>37</v>
      </c>
      <c r="L1492" s="16">
        <v>46242</v>
      </c>
      <c r="M1492" s="16">
        <v>0.33333333333333331</v>
      </c>
      <c r="N1492" s="16">
        <v>46278</v>
      </c>
      <c r="O1492" s="16">
        <v>0.66666666666666663</v>
      </c>
      <c r="P1492" s="16" t="s">
        <v>2322</v>
      </c>
      <c r="Q1492" s="16" t="s">
        <v>171</v>
      </c>
      <c r="R1492" s="16" t="s">
        <v>119</v>
      </c>
      <c r="S1492" s="16" t="s">
        <v>59</v>
      </c>
      <c r="X1492" s="16" t="s">
        <v>51</v>
      </c>
      <c r="Y1492" s="16" t="s">
        <v>51</v>
      </c>
      <c r="AA1492" s="16" t="s">
        <v>51</v>
      </c>
      <c r="AE1492" s="16" t="s">
        <v>53</v>
      </c>
      <c r="AG1492" s="16">
        <v>45436</v>
      </c>
      <c r="AI1492" s="16" t="s">
        <v>96</v>
      </c>
    </row>
    <row r="1493" spans="1:35" s="16" customFormat="1" ht="21" x14ac:dyDescent="0.35">
      <c r="A1493" s="33"/>
      <c r="B1493" s="16" t="s">
        <v>542</v>
      </c>
      <c r="C1493" s="16" t="s">
        <v>2323</v>
      </c>
      <c r="D1493" s="16" t="s">
        <v>212</v>
      </c>
      <c r="E1493" s="16" t="s">
        <v>384</v>
      </c>
      <c r="F1493" s="16" t="s">
        <v>587</v>
      </c>
      <c r="G1493" s="16" t="s">
        <v>172</v>
      </c>
      <c r="H1493" s="16">
        <v>2026</v>
      </c>
      <c r="I1493" s="16">
        <v>2026</v>
      </c>
      <c r="J1493" s="16">
        <v>32</v>
      </c>
      <c r="K1493" s="16">
        <v>37</v>
      </c>
      <c r="L1493" s="16">
        <v>46242</v>
      </c>
      <c r="M1493" s="16">
        <v>0.33333333333333331</v>
      </c>
      <c r="N1493" s="16">
        <v>46278</v>
      </c>
      <c r="O1493" s="16">
        <v>0.66666666666666663</v>
      </c>
      <c r="P1493" s="16" t="s">
        <v>2322</v>
      </c>
      <c r="Q1493" s="16" t="s">
        <v>171</v>
      </c>
      <c r="R1493" s="16" t="s">
        <v>119</v>
      </c>
      <c r="S1493" s="16" t="s">
        <v>59</v>
      </c>
      <c r="X1493" s="16" t="s">
        <v>51</v>
      </c>
      <c r="Y1493" s="16" t="s">
        <v>51</v>
      </c>
      <c r="AA1493" s="16" t="s">
        <v>51</v>
      </c>
      <c r="AE1493" s="16" t="s">
        <v>53</v>
      </c>
      <c r="AG1493" s="16">
        <v>45436</v>
      </c>
      <c r="AI1493" s="16" t="s">
        <v>96</v>
      </c>
    </row>
    <row r="1494" spans="1:35" s="16" customFormat="1" ht="21" x14ac:dyDescent="0.35">
      <c r="A1494" s="33"/>
      <c r="B1494" s="16" t="s">
        <v>542</v>
      </c>
      <c r="C1494" s="16" t="s">
        <v>2324</v>
      </c>
      <c r="D1494" s="16" t="s">
        <v>210</v>
      </c>
      <c r="E1494" s="16" t="s">
        <v>384</v>
      </c>
      <c r="F1494" s="16" t="s">
        <v>587</v>
      </c>
      <c r="G1494" s="16" t="s">
        <v>172</v>
      </c>
      <c r="H1494" s="16">
        <v>2026</v>
      </c>
      <c r="I1494" s="16">
        <v>2026</v>
      </c>
      <c r="J1494" s="16">
        <v>38</v>
      </c>
      <c r="K1494" s="16">
        <v>41</v>
      </c>
      <c r="L1494" s="16">
        <v>46284</v>
      </c>
      <c r="M1494" s="16">
        <v>0.33333333333333331</v>
      </c>
      <c r="N1494" s="16">
        <v>46306</v>
      </c>
      <c r="O1494" s="16">
        <v>0.66666666666666663</v>
      </c>
      <c r="P1494" s="16" t="s">
        <v>560</v>
      </c>
      <c r="Q1494" s="16" t="s">
        <v>171</v>
      </c>
      <c r="R1494" s="16" t="s">
        <v>119</v>
      </c>
      <c r="S1494" s="16" t="s">
        <v>59</v>
      </c>
      <c r="X1494" s="16" t="s">
        <v>51</v>
      </c>
      <c r="Y1494" s="16" t="s">
        <v>51</v>
      </c>
      <c r="AA1494" s="16" t="s">
        <v>51</v>
      </c>
      <c r="AE1494" s="16" t="s">
        <v>53</v>
      </c>
      <c r="AG1494" s="16">
        <v>45436</v>
      </c>
      <c r="AI1494" s="16" t="s">
        <v>96</v>
      </c>
    </row>
    <row r="1495" spans="1:35" s="16" customFormat="1" ht="21" x14ac:dyDescent="0.35">
      <c r="A1495" s="33"/>
      <c r="B1495" s="16" t="s">
        <v>542</v>
      </c>
      <c r="C1495" s="16" t="s">
        <v>2325</v>
      </c>
      <c r="D1495" s="16" t="s">
        <v>212</v>
      </c>
      <c r="E1495" s="16" t="s">
        <v>384</v>
      </c>
      <c r="F1495" s="16" t="s">
        <v>587</v>
      </c>
      <c r="G1495" s="16" t="s">
        <v>172</v>
      </c>
      <c r="H1495" s="16">
        <v>2026</v>
      </c>
      <c r="I1495" s="16">
        <v>2026</v>
      </c>
      <c r="J1495" s="16">
        <v>38</v>
      </c>
      <c r="K1495" s="16">
        <v>41</v>
      </c>
      <c r="L1495" s="16">
        <v>46284</v>
      </c>
      <c r="M1495" s="16">
        <v>0.33333333333333331</v>
      </c>
      <c r="N1495" s="16">
        <v>46306</v>
      </c>
      <c r="O1495" s="16">
        <v>0.66666666666666663</v>
      </c>
      <c r="P1495" s="16" t="s">
        <v>560</v>
      </c>
      <c r="Q1495" s="16" t="s">
        <v>171</v>
      </c>
      <c r="R1495" s="16" t="s">
        <v>119</v>
      </c>
      <c r="S1495" s="16" t="s">
        <v>59</v>
      </c>
      <c r="X1495" s="16" t="s">
        <v>51</v>
      </c>
      <c r="Y1495" s="16" t="s">
        <v>51</v>
      </c>
      <c r="AA1495" s="16" t="s">
        <v>51</v>
      </c>
      <c r="AE1495" s="16" t="s">
        <v>53</v>
      </c>
      <c r="AG1495" s="16">
        <v>45436</v>
      </c>
      <c r="AI1495" s="16" t="s">
        <v>96</v>
      </c>
    </row>
    <row r="1496" spans="1:35" s="16" customFormat="1" ht="31.5" x14ac:dyDescent="0.35">
      <c r="A1496" s="33"/>
      <c r="B1496" s="16" t="s">
        <v>542</v>
      </c>
      <c r="C1496" s="16" t="s">
        <v>2326</v>
      </c>
      <c r="D1496" s="16" t="s">
        <v>2327</v>
      </c>
      <c r="E1496" s="16" t="s">
        <v>47</v>
      </c>
      <c r="F1496" s="16" t="s">
        <v>569</v>
      </c>
      <c r="G1496" s="16" t="s">
        <v>605</v>
      </c>
      <c r="H1496" s="16">
        <v>2026</v>
      </c>
      <c r="I1496" s="16">
        <v>2026</v>
      </c>
      <c r="J1496" s="16">
        <v>5</v>
      </c>
      <c r="K1496" s="16">
        <v>5</v>
      </c>
      <c r="L1496" s="16">
        <v>46053</v>
      </c>
      <c r="M1496" s="16">
        <v>0.875</v>
      </c>
      <c r="N1496" s="16">
        <v>46054</v>
      </c>
      <c r="O1496" s="16">
        <v>0.375</v>
      </c>
      <c r="P1496" s="16" t="s">
        <v>2328</v>
      </c>
      <c r="Q1496" s="16" t="s">
        <v>62</v>
      </c>
      <c r="R1496" s="16" t="s">
        <v>119</v>
      </c>
      <c r="T1496" s="16" t="s">
        <v>50</v>
      </c>
      <c r="X1496" s="16" t="s">
        <v>51</v>
      </c>
      <c r="Y1496" s="16" t="s">
        <v>51</v>
      </c>
      <c r="AA1496" s="16" t="s">
        <v>345</v>
      </c>
      <c r="AE1496" s="16" t="s">
        <v>53</v>
      </c>
      <c r="AG1496" s="16">
        <v>45328</v>
      </c>
      <c r="AI1496" s="16" t="s">
        <v>96</v>
      </c>
    </row>
    <row r="1497" spans="1:35" s="16" customFormat="1" ht="21" x14ac:dyDescent="0.35">
      <c r="A1497" s="33"/>
      <c r="B1497" s="16" t="s">
        <v>542</v>
      </c>
      <c r="C1497" s="16" t="s">
        <v>2329</v>
      </c>
      <c r="D1497" s="16" t="s">
        <v>121</v>
      </c>
      <c r="E1497" s="16" t="s">
        <v>384</v>
      </c>
      <c r="F1497" s="16" t="s">
        <v>172</v>
      </c>
      <c r="G1497" s="16" t="s">
        <v>172</v>
      </c>
      <c r="H1497" s="16">
        <v>2026</v>
      </c>
      <c r="I1497" s="16">
        <v>2026</v>
      </c>
      <c r="J1497" s="16">
        <v>42</v>
      </c>
      <c r="K1497" s="16">
        <v>42</v>
      </c>
      <c r="L1497" s="16">
        <v>46311</v>
      </c>
      <c r="M1497" s="16">
        <v>0.875</v>
      </c>
      <c r="N1497" s="16">
        <v>46313</v>
      </c>
      <c r="O1497" s="16">
        <v>0.41666666666666669</v>
      </c>
      <c r="P1497" s="16" t="s">
        <v>687</v>
      </c>
      <c r="Q1497" s="16" t="s">
        <v>171</v>
      </c>
      <c r="R1497" s="16" t="s">
        <v>119</v>
      </c>
      <c r="W1497" s="16" t="s">
        <v>110</v>
      </c>
      <c r="X1497" s="16" t="s">
        <v>51</v>
      </c>
      <c r="Y1497" s="16" t="s">
        <v>51</v>
      </c>
      <c r="AA1497" s="16" t="s">
        <v>51</v>
      </c>
      <c r="AE1497" s="16" t="s">
        <v>53</v>
      </c>
      <c r="AG1497" s="16">
        <v>45436</v>
      </c>
      <c r="AI1497" s="16" t="s">
        <v>93</v>
      </c>
    </row>
    <row r="1498" spans="1:35" s="16" customFormat="1" ht="21" x14ac:dyDescent="0.35">
      <c r="A1498" s="33"/>
      <c r="B1498" s="16" t="s">
        <v>542</v>
      </c>
      <c r="C1498" s="16" t="s">
        <v>2330</v>
      </c>
      <c r="D1498" s="16" t="s">
        <v>121</v>
      </c>
      <c r="E1498" s="16" t="s">
        <v>384</v>
      </c>
      <c r="F1498" s="16" t="s">
        <v>172</v>
      </c>
      <c r="G1498" s="16" t="s">
        <v>172</v>
      </c>
      <c r="H1498" s="16">
        <v>2026</v>
      </c>
      <c r="I1498" s="16">
        <v>2026</v>
      </c>
      <c r="J1498" s="16">
        <v>42</v>
      </c>
      <c r="K1498" s="16">
        <v>42</v>
      </c>
      <c r="L1498" s="16">
        <v>46311</v>
      </c>
      <c r="M1498" s="16">
        <v>0.875</v>
      </c>
      <c r="N1498" s="16">
        <v>46313</v>
      </c>
      <c r="O1498" s="16">
        <v>0.41666666666666669</v>
      </c>
      <c r="P1498" s="16" t="s">
        <v>687</v>
      </c>
      <c r="Q1498" s="16" t="s">
        <v>171</v>
      </c>
      <c r="R1498" s="16" t="s">
        <v>119</v>
      </c>
      <c r="T1498" s="16" t="s">
        <v>393</v>
      </c>
      <c r="X1498" s="16" t="s">
        <v>51</v>
      </c>
      <c r="Y1498" s="16" t="s">
        <v>51</v>
      </c>
      <c r="AA1498" s="16" t="s">
        <v>86</v>
      </c>
      <c r="AE1498" s="16" t="s">
        <v>53</v>
      </c>
      <c r="AG1498" s="16">
        <v>45436</v>
      </c>
      <c r="AI1498" s="16" t="s">
        <v>93</v>
      </c>
    </row>
    <row r="1499" spans="1:35" s="16" customFormat="1" ht="21" x14ac:dyDescent="0.35">
      <c r="A1499" s="33"/>
      <c r="B1499" s="16" t="s">
        <v>542</v>
      </c>
      <c r="C1499" s="16" t="s">
        <v>2331</v>
      </c>
      <c r="D1499" s="16" t="s">
        <v>210</v>
      </c>
      <c r="E1499" s="16" t="s">
        <v>384</v>
      </c>
      <c r="F1499" s="16" t="s">
        <v>587</v>
      </c>
      <c r="G1499" s="16" t="s">
        <v>172</v>
      </c>
      <c r="H1499" s="16">
        <v>2026</v>
      </c>
      <c r="I1499" s="16">
        <v>2026</v>
      </c>
      <c r="J1499" s="16">
        <v>42</v>
      </c>
      <c r="K1499" s="16">
        <v>43</v>
      </c>
      <c r="L1499" s="16">
        <v>46313</v>
      </c>
      <c r="M1499" s="16">
        <v>0.91666666666666663</v>
      </c>
      <c r="N1499" s="16">
        <v>46314</v>
      </c>
      <c r="O1499" s="16">
        <v>0.25</v>
      </c>
      <c r="P1499" s="16" t="s">
        <v>61</v>
      </c>
      <c r="Q1499" s="16" t="s">
        <v>62</v>
      </c>
      <c r="R1499" s="16" t="s">
        <v>119</v>
      </c>
      <c r="S1499" s="16" t="s">
        <v>59</v>
      </c>
      <c r="X1499" s="16" t="s">
        <v>51</v>
      </c>
      <c r="Y1499" s="16" t="s">
        <v>51</v>
      </c>
      <c r="AA1499" s="16" t="s">
        <v>51</v>
      </c>
      <c r="AE1499" s="16" t="s">
        <v>53</v>
      </c>
      <c r="AG1499" s="16">
        <v>45436</v>
      </c>
      <c r="AI1499" s="16" t="s">
        <v>127</v>
      </c>
    </row>
    <row r="1500" spans="1:35" s="16" customFormat="1" ht="21" x14ac:dyDescent="0.35">
      <c r="A1500" s="33"/>
      <c r="B1500" s="16" t="s">
        <v>542</v>
      </c>
      <c r="C1500" s="16" t="s">
        <v>2332</v>
      </c>
      <c r="D1500" s="16" t="s">
        <v>212</v>
      </c>
      <c r="E1500" s="16" t="s">
        <v>384</v>
      </c>
      <c r="F1500" s="16" t="s">
        <v>587</v>
      </c>
      <c r="G1500" s="16" t="s">
        <v>172</v>
      </c>
      <c r="H1500" s="16">
        <v>2026</v>
      </c>
      <c r="I1500" s="16">
        <v>2026</v>
      </c>
      <c r="J1500" s="16">
        <v>42</v>
      </c>
      <c r="K1500" s="16">
        <v>43</v>
      </c>
      <c r="L1500" s="16">
        <v>46313</v>
      </c>
      <c r="M1500" s="16">
        <v>0.91666666666666663</v>
      </c>
      <c r="N1500" s="16">
        <v>46314</v>
      </c>
      <c r="O1500" s="16">
        <v>0.25</v>
      </c>
      <c r="P1500" s="16" t="s">
        <v>61</v>
      </c>
      <c r="Q1500" s="16" t="s">
        <v>62</v>
      </c>
      <c r="R1500" s="16" t="s">
        <v>119</v>
      </c>
      <c r="S1500" s="16" t="s">
        <v>59</v>
      </c>
      <c r="X1500" s="16" t="s">
        <v>51</v>
      </c>
      <c r="Y1500" s="16" t="s">
        <v>51</v>
      </c>
      <c r="AA1500" s="16" t="s">
        <v>51</v>
      </c>
      <c r="AE1500" s="16" t="s">
        <v>53</v>
      </c>
      <c r="AG1500" s="16">
        <v>45436</v>
      </c>
      <c r="AI1500" s="16" t="s">
        <v>127</v>
      </c>
    </row>
    <row r="1501" spans="1:35" s="16" customFormat="1" ht="21" x14ac:dyDescent="0.35">
      <c r="A1501" s="33"/>
      <c r="B1501" s="16" t="s">
        <v>542</v>
      </c>
      <c r="C1501" s="16" t="s">
        <v>2333</v>
      </c>
      <c r="D1501" s="16" t="s">
        <v>121</v>
      </c>
      <c r="E1501" s="16" t="s">
        <v>384</v>
      </c>
      <c r="F1501" s="16" t="s">
        <v>172</v>
      </c>
      <c r="G1501" s="16" t="s">
        <v>172</v>
      </c>
      <c r="H1501" s="16">
        <v>2026</v>
      </c>
      <c r="I1501" s="16">
        <v>2026</v>
      </c>
      <c r="J1501" s="16">
        <v>43</v>
      </c>
      <c r="K1501" s="16">
        <v>44</v>
      </c>
      <c r="L1501" s="16">
        <v>46314</v>
      </c>
      <c r="M1501" s="16">
        <v>0.95833333333333337</v>
      </c>
      <c r="N1501" s="16">
        <v>46325</v>
      </c>
      <c r="O1501" s="16">
        <v>0.20833333333333329</v>
      </c>
      <c r="P1501" s="16" t="s">
        <v>266</v>
      </c>
      <c r="Q1501" s="16" t="s">
        <v>171</v>
      </c>
      <c r="R1501" s="16" t="s">
        <v>119</v>
      </c>
      <c r="W1501" s="16" t="s">
        <v>110</v>
      </c>
      <c r="X1501" s="16" t="s">
        <v>51</v>
      </c>
      <c r="Y1501" s="16" t="s">
        <v>51</v>
      </c>
      <c r="AA1501" s="16" t="s">
        <v>51</v>
      </c>
      <c r="AE1501" s="16" t="s">
        <v>53</v>
      </c>
      <c r="AG1501" s="16">
        <v>45436</v>
      </c>
      <c r="AI1501" s="16" t="s">
        <v>114</v>
      </c>
    </row>
    <row r="1502" spans="1:35" s="16" customFormat="1" ht="21" x14ac:dyDescent="0.35">
      <c r="A1502" s="33"/>
      <c r="B1502" s="16" t="s">
        <v>542</v>
      </c>
      <c r="C1502" s="16" t="s">
        <v>2334</v>
      </c>
      <c r="D1502" s="16" t="s">
        <v>121</v>
      </c>
      <c r="E1502" s="16" t="s">
        <v>384</v>
      </c>
      <c r="F1502" s="16" t="s">
        <v>172</v>
      </c>
      <c r="G1502" s="16" t="s">
        <v>172</v>
      </c>
      <c r="H1502" s="16">
        <v>2026</v>
      </c>
      <c r="I1502" s="16">
        <v>2026</v>
      </c>
      <c r="J1502" s="16">
        <v>43</v>
      </c>
      <c r="K1502" s="16">
        <v>44</v>
      </c>
      <c r="L1502" s="16">
        <v>46314</v>
      </c>
      <c r="M1502" s="16">
        <v>0.95833333333333337</v>
      </c>
      <c r="N1502" s="16">
        <v>46325</v>
      </c>
      <c r="O1502" s="16">
        <v>0.20833333333333329</v>
      </c>
      <c r="P1502" s="16" t="s">
        <v>266</v>
      </c>
      <c r="Q1502" s="16" t="s">
        <v>171</v>
      </c>
      <c r="R1502" s="16" t="s">
        <v>119</v>
      </c>
      <c r="T1502" s="16" t="s">
        <v>393</v>
      </c>
      <c r="X1502" s="16" t="s">
        <v>51</v>
      </c>
      <c r="Y1502" s="16" t="s">
        <v>51</v>
      </c>
      <c r="AA1502" s="16" t="s">
        <v>86</v>
      </c>
      <c r="AE1502" s="16" t="s">
        <v>53</v>
      </c>
      <c r="AG1502" s="16">
        <v>45436</v>
      </c>
      <c r="AI1502" s="16" t="s">
        <v>114</v>
      </c>
    </row>
    <row r="1503" spans="1:35" s="16" customFormat="1" ht="31.5" x14ac:dyDescent="0.35">
      <c r="A1503" s="33"/>
      <c r="B1503" s="16" t="s">
        <v>542</v>
      </c>
      <c r="C1503" s="16" t="s">
        <v>2335</v>
      </c>
      <c r="D1503" s="16" t="s">
        <v>586</v>
      </c>
      <c r="E1503" s="16" t="s">
        <v>384</v>
      </c>
      <c r="F1503" s="16" t="s">
        <v>172</v>
      </c>
      <c r="G1503" s="16" t="s">
        <v>209</v>
      </c>
      <c r="H1503" s="16">
        <v>2026</v>
      </c>
      <c r="I1503" s="16">
        <v>2026</v>
      </c>
      <c r="J1503" s="16">
        <v>43</v>
      </c>
      <c r="K1503" s="16">
        <v>43</v>
      </c>
      <c r="L1503" s="16">
        <v>46318</v>
      </c>
      <c r="M1503" s="16">
        <v>0.875</v>
      </c>
      <c r="N1503" s="16">
        <v>46320</v>
      </c>
      <c r="O1503" s="16">
        <v>0.41666666666666669</v>
      </c>
      <c r="P1503" s="16" t="s">
        <v>1602</v>
      </c>
      <c r="Q1503" s="16" t="s">
        <v>171</v>
      </c>
      <c r="R1503" s="16" t="s">
        <v>119</v>
      </c>
      <c r="W1503" s="16" t="s">
        <v>110</v>
      </c>
      <c r="X1503" s="16" t="s">
        <v>51</v>
      </c>
      <c r="Y1503" s="16" t="s">
        <v>51</v>
      </c>
      <c r="AA1503" s="16" t="s">
        <v>51</v>
      </c>
      <c r="AE1503" s="16" t="s">
        <v>53</v>
      </c>
      <c r="AG1503" s="16">
        <v>45436</v>
      </c>
      <c r="AI1503" s="16" t="s">
        <v>93</v>
      </c>
    </row>
    <row r="1504" spans="1:35" s="16" customFormat="1" ht="31.5" x14ac:dyDescent="0.35">
      <c r="A1504" s="33"/>
      <c r="B1504" s="16" t="s">
        <v>542</v>
      </c>
      <c r="C1504" s="16" t="s">
        <v>2336</v>
      </c>
      <c r="D1504" s="16" t="s">
        <v>586</v>
      </c>
      <c r="E1504" s="16" t="s">
        <v>384</v>
      </c>
      <c r="F1504" s="16" t="s">
        <v>172</v>
      </c>
      <c r="G1504" s="16" t="s">
        <v>585</v>
      </c>
      <c r="H1504" s="16">
        <v>2026</v>
      </c>
      <c r="I1504" s="16">
        <v>2026</v>
      </c>
      <c r="J1504" s="16">
        <v>43</v>
      </c>
      <c r="K1504" s="16">
        <v>43</v>
      </c>
      <c r="L1504" s="16">
        <v>46318</v>
      </c>
      <c r="M1504" s="16">
        <v>0.875</v>
      </c>
      <c r="N1504" s="16">
        <v>46320</v>
      </c>
      <c r="O1504" s="16">
        <v>0.41666666666666669</v>
      </c>
      <c r="P1504" s="16" t="s">
        <v>1602</v>
      </c>
      <c r="Q1504" s="16" t="s">
        <v>171</v>
      </c>
      <c r="R1504" s="16" t="s">
        <v>119</v>
      </c>
      <c r="S1504" s="16" t="s">
        <v>59</v>
      </c>
      <c r="X1504" s="16" t="s">
        <v>51</v>
      </c>
      <c r="Y1504" s="16" t="s">
        <v>51</v>
      </c>
      <c r="AA1504" s="16" t="s">
        <v>51</v>
      </c>
      <c r="AE1504" s="16" t="s">
        <v>53</v>
      </c>
      <c r="AG1504" s="16">
        <v>45436</v>
      </c>
      <c r="AI1504" s="16" t="s">
        <v>93</v>
      </c>
    </row>
    <row r="1505" spans="1:35" s="16" customFormat="1" ht="31.5" x14ac:dyDescent="0.35">
      <c r="A1505" s="33"/>
      <c r="B1505" s="16" t="s">
        <v>542</v>
      </c>
      <c r="C1505" s="16" t="s">
        <v>2337</v>
      </c>
      <c r="D1505" s="16" t="s">
        <v>586</v>
      </c>
      <c r="E1505" s="16" t="s">
        <v>384</v>
      </c>
      <c r="F1505" s="16" t="s">
        <v>172</v>
      </c>
      <c r="G1505" s="16" t="s">
        <v>209</v>
      </c>
      <c r="H1505" s="16">
        <v>2026</v>
      </c>
      <c r="I1505" s="16">
        <v>2026</v>
      </c>
      <c r="J1505" s="16">
        <v>43</v>
      </c>
      <c r="K1505" s="16">
        <v>43</v>
      </c>
      <c r="L1505" s="16">
        <v>46318</v>
      </c>
      <c r="M1505" s="16">
        <v>0.875</v>
      </c>
      <c r="N1505" s="16">
        <v>46320</v>
      </c>
      <c r="O1505" s="16">
        <v>0.41666666666666669</v>
      </c>
      <c r="P1505" s="16" t="s">
        <v>1602</v>
      </c>
      <c r="Q1505" s="16" t="s">
        <v>171</v>
      </c>
      <c r="R1505" s="16" t="s">
        <v>119</v>
      </c>
      <c r="T1505" s="16" t="s">
        <v>393</v>
      </c>
      <c r="X1505" s="16" t="s">
        <v>51</v>
      </c>
      <c r="Y1505" s="16" t="s">
        <v>51</v>
      </c>
      <c r="AA1505" s="16" t="s">
        <v>86</v>
      </c>
      <c r="AE1505" s="16" t="s">
        <v>53</v>
      </c>
      <c r="AG1505" s="16">
        <v>45436</v>
      </c>
      <c r="AI1505" s="16" t="s">
        <v>93</v>
      </c>
    </row>
    <row r="1506" spans="1:35" s="16" customFormat="1" ht="21" x14ac:dyDescent="0.35">
      <c r="A1506" s="33"/>
      <c r="B1506" s="16" t="s">
        <v>542</v>
      </c>
      <c r="C1506" s="16" t="s">
        <v>2338</v>
      </c>
      <c r="D1506" s="16" t="s">
        <v>121</v>
      </c>
      <c r="E1506" s="16" t="s">
        <v>47</v>
      </c>
      <c r="F1506" s="16" t="s">
        <v>209</v>
      </c>
      <c r="G1506" s="16" t="s">
        <v>172</v>
      </c>
      <c r="H1506" s="16">
        <v>2026</v>
      </c>
      <c r="I1506" s="16">
        <v>2026</v>
      </c>
      <c r="J1506" s="16">
        <v>43</v>
      </c>
      <c r="K1506" s="16">
        <v>43</v>
      </c>
      <c r="L1506" s="16">
        <v>46318</v>
      </c>
      <c r="M1506" s="16">
        <v>0.875</v>
      </c>
      <c r="N1506" s="16">
        <v>46320</v>
      </c>
      <c r="O1506" s="16">
        <v>0.41666666666666669</v>
      </c>
      <c r="P1506" s="16" t="s">
        <v>1602</v>
      </c>
      <c r="Q1506" s="16" t="s">
        <v>171</v>
      </c>
      <c r="R1506" s="16" t="s">
        <v>119</v>
      </c>
      <c r="T1506" s="16" t="s">
        <v>50</v>
      </c>
      <c r="X1506" s="16" t="s">
        <v>51</v>
      </c>
      <c r="Y1506" s="16" t="s">
        <v>51</v>
      </c>
      <c r="AA1506" s="16" t="s">
        <v>128</v>
      </c>
      <c r="AE1506" s="16" t="s">
        <v>53</v>
      </c>
      <c r="AG1506" s="16">
        <v>45321</v>
      </c>
      <c r="AI1506" s="16" t="s">
        <v>93</v>
      </c>
    </row>
    <row r="1507" spans="1:35" s="16" customFormat="1" ht="21" x14ac:dyDescent="0.35">
      <c r="A1507" s="33"/>
      <c r="B1507" s="16" t="s">
        <v>542</v>
      </c>
      <c r="C1507" s="16" t="s">
        <v>2339</v>
      </c>
      <c r="D1507" s="16" t="s">
        <v>212</v>
      </c>
      <c r="E1507" s="16" t="s">
        <v>384</v>
      </c>
      <c r="F1507" s="16" t="s">
        <v>172</v>
      </c>
      <c r="G1507" s="16" t="s">
        <v>587</v>
      </c>
      <c r="H1507" s="16">
        <v>2026</v>
      </c>
      <c r="I1507" s="16">
        <v>2026</v>
      </c>
      <c r="J1507" s="16">
        <v>43</v>
      </c>
      <c r="K1507" s="16">
        <v>43</v>
      </c>
      <c r="L1507" s="16">
        <v>46318</v>
      </c>
      <c r="M1507" s="16">
        <v>0.875</v>
      </c>
      <c r="N1507" s="16">
        <v>46320</v>
      </c>
      <c r="O1507" s="16">
        <v>0.41666666666666669</v>
      </c>
      <c r="P1507" s="16" t="s">
        <v>1602</v>
      </c>
      <c r="Q1507" s="16" t="s">
        <v>171</v>
      </c>
      <c r="R1507" s="16" t="s">
        <v>119</v>
      </c>
      <c r="S1507" s="16" t="s">
        <v>59</v>
      </c>
      <c r="X1507" s="16" t="s">
        <v>51</v>
      </c>
      <c r="Y1507" s="16" t="s">
        <v>51</v>
      </c>
      <c r="AA1507" s="16" t="s">
        <v>51</v>
      </c>
      <c r="AE1507" s="16" t="s">
        <v>53</v>
      </c>
      <c r="AG1507" s="16">
        <v>45436</v>
      </c>
      <c r="AI1507" s="16" t="s">
        <v>93</v>
      </c>
    </row>
    <row r="1508" spans="1:35" s="16" customFormat="1" ht="21" x14ac:dyDescent="0.35">
      <c r="A1508" s="33"/>
      <c r="B1508" s="16" t="s">
        <v>542</v>
      </c>
      <c r="C1508" s="16" t="s">
        <v>2340</v>
      </c>
      <c r="D1508" s="16" t="s">
        <v>210</v>
      </c>
      <c r="E1508" s="16" t="s">
        <v>384</v>
      </c>
      <c r="F1508" s="16" t="s">
        <v>587</v>
      </c>
      <c r="G1508" s="16" t="s">
        <v>172</v>
      </c>
      <c r="H1508" s="16">
        <v>2026</v>
      </c>
      <c r="I1508" s="16">
        <v>2026</v>
      </c>
      <c r="J1508" s="16">
        <v>44</v>
      </c>
      <c r="K1508" s="16">
        <v>45</v>
      </c>
      <c r="L1508" s="16">
        <v>46326</v>
      </c>
      <c r="M1508" s="16">
        <v>0.33333333333333331</v>
      </c>
      <c r="N1508" s="16">
        <v>46334</v>
      </c>
      <c r="O1508" s="16">
        <v>0.66666666666666663</v>
      </c>
      <c r="P1508" s="16" t="s">
        <v>182</v>
      </c>
      <c r="Q1508" s="16" t="s">
        <v>62</v>
      </c>
      <c r="R1508" s="16" t="s">
        <v>119</v>
      </c>
      <c r="S1508" s="16" t="s">
        <v>59</v>
      </c>
      <c r="X1508" s="16" t="s">
        <v>51</v>
      </c>
      <c r="Y1508" s="16" t="s">
        <v>51</v>
      </c>
      <c r="AA1508" s="16" t="s">
        <v>51</v>
      </c>
      <c r="AE1508" s="16" t="s">
        <v>53</v>
      </c>
      <c r="AG1508" s="16">
        <v>45436</v>
      </c>
      <c r="AI1508" s="16" t="s">
        <v>54</v>
      </c>
    </row>
    <row r="1509" spans="1:35" s="16" customFormat="1" ht="21" x14ac:dyDescent="0.35">
      <c r="A1509" s="33"/>
      <c r="B1509" s="16" t="s">
        <v>542</v>
      </c>
      <c r="C1509" s="16" t="s">
        <v>2341</v>
      </c>
      <c r="D1509" s="16" t="s">
        <v>212</v>
      </c>
      <c r="E1509" s="16" t="s">
        <v>384</v>
      </c>
      <c r="F1509" s="16" t="s">
        <v>587</v>
      </c>
      <c r="G1509" s="16" t="s">
        <v>172</v>
      </c>
      <c r="H1509" s="16">
        <v>2026</v>
      </c>
      <c r="I1509" s="16">
        <v>2026</v>
      </c>
      <c r="J1509" s="16">
        <v>44</v>
      </c>
      <c r="K1509" s="16">
        <v>45</v>
      </c>
      <c r="L1509" s="16">
        <v>46326</v>
      </c>
      <c r="M1509" s="16">
        <v>0.33333333333333331</v>
      </c>
      <c r="N1509" s="16">
        <v>46334</v>
      </c>
      <c r="O1509" s="16">
        <v>0.66666666666666663</v>
      </c>
      <c r="P1509" s="16" t="s">
        <v>182</v>
      </c>
      <c r="Q1509" s="16" t="s">
        <v>62</v>
      </c>
      <c r="R1509" s="16" t="s">
        <v>119</v>
      </c>
      <c r="S1509" s="16" t="s">
        <v>59</v>
      </c>
      <c r="X1509" s="16" t="s">
        <v>51</v>
      </c>
      <c r="Y1509" s="16" t="s">
        <v>51</v>
      </c>
      <c r="AA1509" s="16" t="s">
        <v>51</v>
      </c>
      <c r="AE1509" s="16" t="s">
        <v>53</v>
      </c>
      <c r="AG1509" s="16">
        <v>45436</v>
      </c>
      <c r="AI1509" s="16" t="s">
        <v>54</v>
      </c>
    </row>
    <row r="1510" spans="1:35" s="16" customFormat="1" ht="21" x14ac:dyDescent="0.35">
      <c r="A1510" s="33"/>
      <c r="B1510" s="16" t="s">
        <v>542</v>
      </c>
      <c r="C1510" s="16" t="s">
        <v>2342</v>
      </c>
      <c r="D1510" s="16" t="s">
        <v>210</v>
      </c>
      <c r="E1510" s="16" t="s">
        <v>384</v>
      </c>
      <c r="F1510" s="16" t="s">
        <v>587</v>
      </c>
      <c r="G1510" s="16" t="s">
        <v>172</v>
      </c>
      <c r="H1510" s="16">
        <v>2026</v>
      </c>
      <c r="I1510" s="16">
        <v>2026</v>
      </c>
      <c r="J1510" s="16">
        <v>46</v>
      </c>
      <c r="K1510" s="16">
        <v>50</v>
      </c>
      <c r="L1510" s="16">
        <v>46340</v>
      </c>
      <c r="M1510" s="16">
        <v>0.33333333333333331</v>
      </c>
      <c r="N1510" s="16">
        <v>46368</v>
      </c>
      <c r="O1510" s="16">
        <v>0.66666666666666663</v>
      </c>
      <c r="P1510" s="16" t="s">
        <v>2343</v>
      </c>
      <c r="Q1510" s="16" t="s">
        <v>171</v>
      </c>
      <c r="R1510" s="16" t="s">
        <v>119</v>
      </c>
      <c r="S1510" s="16" t="s">
        <v>59</v>
      </c>
      <c r="X1510" s="16" t="s">
        <v>51</v>
      </c>
      <c r="Y1510" s="16" t="s">
        <v>51</v>
      </c>
      <c r="AA1510" s="16" t="s">
        <v>51</v>
      </c>
      <c r="AE1510" s="16" t="s">
        <v>53</v>
      </c>
      <c r="AG1510" s="16">
        <v>45436</v>
      </c>
      <c r="AI1510" s="16" t="s">
        <v>136</v>
      </c>
    </row>
    <row r="1511" spans="1:35" s="16" customFormat="1" ht="21" x14ac:dyDescent="0.35">
      <c r="A1511" s="33"/>
      <c r="B1511" s="16" t="s">
        <v>542</v>
      </c>
      <c r="C1511" s="16" t="s">
        <v>2344</v>
      </c>
      <c r="D1511" s="16" t="s">
        <v>212</v>
      </c>
      <c r="E1511" s="16" t="s">
        <v>384</v>
      </c>
      <c r="F1511" s="16" t="s">
        <v>587</v>
      </c>
      <c r="G1511" s="16" t="s">
        <v>172</v>
      </c>
      <c r="H1511" s="16">
        <v>2026</v>
      </c>
      <c r="I1511" s="16">
        <v>2026</v>
      </c>
      <c r="J1511" s="16">
        <v>46</v>
      </c>
      <c r="K1511" s="16">
        <v>50</v>
      </c>
      <c r="L1511" s="16">
        <v>46340</v>
      </c>
      <c r="M1511" s="16">
        <v>0.33333333333333331</v>
      </c>
      <c r="N1511" s="16">
        <v>46368</v>
      </c>
      <c r="O1511" s="16">
        <v>0.66666666666666663</v>
      </c>
      <c r="P1511" s="16" t="s">
        <v>2343</v>
      </c>
      <c r="Q1511" s="16" t="s">
        <v>171</v>
      </c>
      <c r="R1511" s="16" t="s">
        <v>119</v>
      </c>
      <c r="S1511" s="16" t="s">
        <v>59</v>
      </c>
      <c r="X1511" s="16" t="s">
        <v>51</v>
      </c>
      <c r="Y1511" s="16" t="s">
        <v>51</v>
      </c>
      <c r="AA1511" s="16" t="s">
        <v>51</v>
      </c>
      <c r="AE1511" s="16" t="s">
        <v>53</v>
      </c>
      <c r="AG1511" s="16">
        <v>45436</v>
      </c>
      <c r="AI1511" s="16" t="s">
        <v>136</v>
      </c>
    </row>
    <row r="1512" spans="1:35" s="16" customFormat="1" ht="21" x14ac:dyDescent="0.35">
      <c r="A1512" s="33"/>
      <c r="B1512" s="16" t="s">
        <v>542</v>
      </c>
      <c r="C1512" s="16" t="s">
        <v>2345</v>
      </c>
      <c r="D1512" s="16" t="s">
        <v>210</v>
      </c>
      <c r="E1512" s="16" t="s">
        <v>384</v>
      </c>
      <c r="F1512" s="16" t="s">
        <v>587</v>
      </c>
      <c r="G1512" s="16" t="s">
        <v>172</v>
      </c>
      <c r="H1512" s="16">
        <v>2026</v>
      </c>
      <c r="I1512" s="16">
        <v>2026</v>
      </c>
      <c r="J1512" s="16">
        <v>46</v>
      </c>
      <c r="K1512" s="16">
        <v>49</v>
      </c>
      <c r="L1512" s="16">
        <v>46341</v>
      </c>
      <c r="M1512" s="16">
        <v>0.33333333333333331</v>
      </c>
      <c r="N1512" s="16">
        <v>46362</v>
      </c>
      <c r="O1512" s="16">
        <v>0.75</v>
      </c>
      <c r="P1512" s="16" t="s">
        <v>2346</v>
      </c>
      <c r="Q1512" s="16" t="s">
        <v>171</v>
      </c>
      <c r="R1512" s="16" t="s">
        <v>119</v>
      </c>
      <c r="S1512" s="16" t="s">
        <v>59</v>
      </c>
      <c r="X1512" s="16" t="s">
        <v>51</v>
      </c>
      <c r="Y1512" s="16" t="s">
        <v>51</v>
      </c>
      <c r="AA1512" s="16" t="s">
        <v>51</v>
      </c>
      <c r="AE1512" s="16" t="s">
        <v>53</v>
      </c>
      <c r="AG1512" s="16">
        <v>45436</v>
      </c>
      <c r="AI1512" s="16" t="s">
        <v>135</v>
      </c>
    </row>
    <row r="1513" spans="1:35" s="16" customFormat="1" ht="21" x14ac:dyDescent="0.35">
      <c r="A1513" s="33"/>
      <c r="B1513" s="16" t="s">
        <v>542</v>
      </c>
      <c r="C1513" s="16" t="s">
        <v>2347</v>
      </c>
      <c r="D1513" s="16" t="s">
        <v>212</v>
      </c>
      <c r="E1513" s="16" t="s">
        <v>384</v>
      </c>
      <c r="F1513" s="16" t="s">
        <v>587</v>
      </c>
      <c r="G1513" s="16" t="s">
        <v>172</v>
      </c>
      <c r="H1513" s="16">
        <v>2026</v>
      </c>
      <c r="I1513" s="16">
        <v>2026</v>
      </c>
      <c r="J1513" s="16">
        <v>46</v>
      </c>
      <c r="K1513" s="16">
        <v>49</v>
      </c>
      <c r="L1513" s="16">
        <v>46341</v>
      </c>
      <c r="M1513" s="16">
        <v>0.33333333333333331</v>
      </c>
      <c r="N1513" s="16">
        <v>46362</v>
      </c>
      <c r="O1513" s="16">
        <v>0.75</v>
      </c>
      <c r="P1513" s="16" t="s">
        <v>2346</v>
      </c>
      <c r="Q1513" s="16" t="s">
        <v>171</v>
      </c>
      <c r="R1513" s="16" t="s">
        <v>119</v>
      </c>
      <c r="S1513" s="16" t="s">
        <v>59</v>
      </c>
      <c r="X1513" s="16" t="s">
        <v>51</v>
      </c>
      <c r="Y1513" s="16" t="s">
        <v>51</v>
      </c>
      <c r="AA1513" s="16" t="s">
        <v>51</v>
      </c>
      <c r="AE1513" s="16" t="s">
        <v>53</v>
      </c>
      <c r="AG1513" s="16">
        <v>45436</v>
      </c>
      <c r="AI1513" s="16" t="s">
        <v>135</v>
      </c>
    </row>
    <row r="1514" spans="1:35" s="16" customFormat="1" ht="21" x14ac:dyDescent="0.35">
      <c r="A1514" s="33"/>
      <c r="B1514" s="16" t="s">
        <v>542</v>
      </c>
      <c r="C1514" s="16" t="s">
        <v>2348</v>
      </c>
      <c r="D1514" s="16" t="s">
        <v>206</v>
      </c>
      <c r="E1514" s="16" t="s">
        <v>384</v>
      </c>
      <c r="F1514" s="16" t="s">
        <v>172</v>
      </c>
      <c r="G1514" s="16" t="s">
        <v>172</v>
      </c>
      <c r="H1514" s="16">
        <v>2026</v>
      </c>
      <c r="I1514" s="16">
        <v>2026</v>
      </c>
      <c r="J1514" s="16">
        <v>18</v>
      </c>
      <c r="K1514" s="16">
        <v>32</v>
      </c>
      <c r="L1514" s="16">
        <v>46139</v>
      </c>
      <c r="M1514" s="16">
        <v>6.9444444444444447E-4</v>
      </c>
      <c r="N1514" s="16">
        <v>46241</v>
      </c>
      <c r="O1514" s="16">
        <v>0.99930555555555556</v>
      </c>
      <c r="P1514" s="16" t="s">
        <v>2349</v>
      </c>
      <c r="Q1514" s="16" t="s">
        <v>62</v>
      </c>
      <c r="R1514" s="16" t="s">
        <v>78</v>
      </c>
      <c r="T1514" s="16" t="s">
        <v>393</v>
      </c>
      <c r="X1514" s="16" t="s">
        <v>51</v>
      </c>
      <c r="Y1514" s="16" t="s">
        <v>51</v>
      </c>
      <c r="AA1514" s="16" t="s">
        <v>86</v>
      </c>
      <c r="AE1514" s="16" t="s">
        <v>53</v>
      </c>
      <c r="AG1514" s="16">
        <v>45436</v>
      </c>
      <c r="AI1514" s="16" t="s">
        <v>54</v>
      </c>
    </row>
    <row r="1515" spans="1:35" s="16" customFormat="1" ht="21" x14ac:dyDescent="0.35">
      <c r="A1515" s="33"/>
      <c r="B1515" s="16" t="s">
        <v>542</v>
      </c>
      <c r="C1515" s="16" t="s">
        <v>2350</v>
      </c>
      <c r="D1515" s="16" t="s">
        <v>206</v>
      </c>
      <c r="E1515" s="16" t="s">
        <v>384</v>
      </c>
      <c r="F1515" s="16" t="s">
        <v>172</v>
      </c>
      <c r="G1515" s="16" t="s">
        <v>172</v>
      </c>
      <c r="H1515" s="16">
        <v>2026</v>
      </c>
      <c r="I1515" s="16">
        <v>2026</v>
      </c>
      <c r="J1515" s="16">
        <v>18</v>
      </c>
      <c r="K1515" s="16">
        <v>28</v>
      </c>
      <c r="L1515" s="16">
        <v>46139</v>
      </c>
      <c r="M1515" s="16">
        <v>6.9444444444444447E-4</v>
      </c>
      <c r="N1515" s="16">
        <v>46209</v>
      </c>
      <c r="O1515" s="16">
        <v>0.20833333333333329</v>
      </c>
      <c r="P1515" s="16" t="s">
        <v>2351</v>
      </c>
      <c r="Q1515" s="16" t="s">
        <v>62</v>
      </c>
      <c r="R1515" s="16" t="s">
        <v>78</v>
      </c>
      <c r="T1515" s="16" t="s">
        <v>393</v>
      </c>
      <c r="X1515" s="16" t="s">
        <v>51</v>
      </c>
      <c r="Y1515" s="16" t="s">
        <v>51</v>
      </c>
      <c r="AA1515" s="16" t="s">
        <v>86</v>
      </c>
      <c r="AE1515" s="16" t="s">
        <v>53</v>
      </c>
      <c r="AG1515" s="16">
        <v>45436</v>
      </c>
      <c r="AI1515" s="16" t="s">
        <v>54</v>
      </c>
    </row>
    <row r="1516" spans="1:35" s="16" customFormat="1" ht="21" x14ac:dyDescent="0.35">
      <c r="A1516" s="33"/>
      <c r="B1516" s="16" t="s">
        <v>542</v>
      </c>
      <c r="C1516" s="16" t="s">
        <v>2352</v>
      </c>
      <c r="D1516" s="16" t="s">
        <v>206</v>
      </c>
      <c r="E1516" s="16" t="s">
        <v>384</v>
      </c>
      <c r="F1516" s="16" t="s">
        <v>208</v>
      </c>
      <c r="G1516" s="16" t="s">
        <v>172</v>
      </c>
      <c r="H1516" s="16">
        <v>2026</v>
      </c>
      <c r="I1516" s="16">
        <v>2026</v>
      </c>
      <c r="J1516" s="16">
        <v>19</v>
      </c>
      <c r="K1516" s="16">
        <v>26</v>
      </c>
      <c r="L1516" s="16">
        <v>46146</v>
      </c>
      <c r="M1516" s="16">
        <v>0.20833333333333329</v>
      </c>
      <c r="N1516" s="16">
        <v>46199</v>
      </c>
      <c r="O1516" s="16">
        <v>0.875</v>
      </c>
      <c r="P1516" s="16" t="s">
        <v>2353</v>
      </c>
      <c r="Q1516" s="16" t="s">
        <v>62</v>
      </c>
      <c r="R1516" s="16" t="s">
        <v>78</v>
      </c>
      <c r="W1516" s="16" t="s">
        <v>110</v>
      </c>
      <c r="X1516" s="16" t="s">
        <v>51</v>
      </c>
      <c r="Y1516" s="16" t="s">
        <v>51</v>
      </c>
      <c r="AA1516" s="16" t="s">
        <v>51</v>
      </c>
      <c r="AE1516" s="16" t="s">
        <v>53</v>
      </c>
      <c r="AG1516" s="16">
        <v>45436</v>
      </c>
      <c r="AI1516" s="16" t="s">
        <v>54</v>
      </c>
    </row>
    <row r="1517" spans="1:35" s="16" customFormat="1" ht="21" x14ac:dyDescent="0.35">
      <c r="A1517" s="33"/>
      <c r="B1517" s="16" t="s">
        <v>542</v>
      </c>
      <c r="C1517" s="16" t="s">
        <v>2354</v>
      </c>
      <c r="D1517" s="16" t="s">
        <v>206</v>
      </c>
      <c r="E1517" s="16" t="s">
        <v>384</v>
      </c>
      <c r="F1517" s="16" t="s">
        <v>208</v>
      </c>
      <c r="G1517" s="16" t="s">
        <v>172</v>
      </c>
      <c r="H1517" s="16">
        <v>2026</v>
      </c>
      <c r="I1517" s="16">
        <v>2026</v>
      </c>
      <c r="J1517" s="16">
        <v>19</v>
      </c>
      <c r="K1517" s="16">
        <v>26</v>
      </c>
      <c r="L1517" s="16">
        <v>46146</v>
      </c>
      <c r="M1517" s="16">
        <v>0.20833333333333329</v>
      </c>
      <c r="N1517" s="16">
        <v>46199</v>
      </c>
      <c r="O1517" s="16">
        <v>0.875</v>
      </c>
      <c r="P1517" s="16" t="s">
        <v>2353</v>
      </c>
      <c r="Q1517" s="16" t="s">
        <v>62</v>
      </c>
      <c r="R1517" s="16" t="s">
        <v>78</v>
      </c>
      <c r="S1517" s="16" t="s">
        <v>59</v>
      </c>
      <c r="X1517" s="16" t="s">
        <v>51</v>
      </c>
      <c r="Y1517" s="16" t="s">
        <v>51</v>
      </c>
      <c r="AA1517" s="16" t="s">
        <v>51</v>
      </c>
      <c r="AE1517" s="16" t="s">
        <v>87</v>
      </c>
      <c r="AG1517" s="16">
        <v>45436</v>
      </c>
      <c r="AI1517" s="16" t="s">
        <v>54</v>
      </c>
    </row>
    <row r="1518" spans="1:35" s="16" customFormat="1" ht="21" x14ac:dyDescent="0.35">
      <c r="A1518" s="33"/>
      <c r="B1518" s="16" t="s">
        <v>542</v>
      </c>
      <c r="C1518" s="16" t="s">
        <v>2355</v>
      </c>
      <c r="D1518" s="16" t="s">
        <v>206</v>
      </c>
      <c r="E1518" s="16" t="s">
        <v>384</v>
      </c>
      <c r="F1518" s="16" t="s">
        <v>172</v>
      </c>
      <c r="G1518" s="16" t="s">
        <v>172</v>
      </c>
      <c r="H1518" s="16">
        <v>2026</v>
      </c>
      <c r="I1518" s="16">
        <v>2026</v>
      </c>
      <c r="J1518" s="16">
        <v>19</v>
      </c>
      <c r="K1518" s="16">
        <v>26</v>
      </c>
      <c r="L1518" s="16">
        <v>46146</v>
      </c>
      <c r="M1518" s="16">
        <v>0.20833333333333329</v>
      </c>
      <c r="N1518" s="16">
        <v>46199</v>
      </c>
      <c r="O1518" s="16">
        <v>0.875</v>
      </c>
      <c r="P1518" s="16" t="s">
        <v>2353</v>
      </c>
      <c r="Q1518" s="16" t="s">
        <v>62</v>
      </c>
      <c r="R1518" s="16" t="s">
        <v>78</v>
      </c>
      <c r="T1518" s="16" t="s">
        <v>393</v>
      </c>
      <c r="X1518" s="16" t="s">
        <v>51</v>
      </c>
      <c r="Y1518" s="16" t="s">
        <v>51</v>
      </c>
      <c r="AA1518" s="16" t="s">
        <v>86</v>
      </c>
      <c r="AE1518" s="16" t="s">
        <v>53</v>
      </c>
      <c r="AG1518" s="16">
        <v>45436</v>
      </c>
      <c r="AI1518" s="16" t="s">
        <v>54</v>
      </c>
    </row>
    <row r="1519" spans="1:35" s="16" customFormat="1" ht="21" x14ac:dyDescent="0.35">
      <c r="A1519" s="33"/>
      <c r="B1519" s="16" t="s">
        <v>542</v>
      </c>
      <c r="C1519" s="16" t="s">
        <v>2356</v>
      </c>
      <c r="D1519" s="16" t="s">
        <v>183</v>
      </c>
      <c r="E1519" s="16" t="s">
        <v>47</v>
      </c>
      <c r="F1519" s="16" t="s">
        <v>184</v>
      </c>
      <c r="G1519" s="16" t="s">
        <v>2357</v>
      </c>
      <c r="H1519" s="16">
        <v>2026</v>
      </c>
      <c r="I1519" s="16">
        <v>2026</v>
      </c>
      <c r="J1519" s="16">
        <v>6</v>
      </c>
      <c r="K1519" s="16">
        <v>6</v>
      </c>
      <c r="L1519" s="16">
        <v>46060</v>
      </c>
      <c r="M1519" s="16">
        <v>0.875</v>
      </c>
      <c r="N1519" s="16">
        <v>46061</v>
      </c>
      <c r="O1519" s="16">
        <v>0.375</v>
      </c>
      <c r="P1519" s="16" t="s">
        <v>2328</v>
      </c>
      <c r="Q1519" s="16" t="s">
        <v>62</v>
      </c>
      <c r="R1519" s="16" t="s">
        <v>119</v>
      </c>
      <c r="T1519" s="16" t="s">
        <v>50</v>
      </c>
      <c r="X1519" s="16" t="s">
        <v>51</v>
      </c>
      <c r="Y1519" s="16" t="s">
        <v>51</v>
      </c>
      <c r="AA1519" s="16" t="s">
        <v>293</v>
      </c>
      <c r="AE1519" s="16" t="s">
        <v>53</v>
      </c>
      <c r="AG1519" s="16">
        <v>45322</v>
      </c>
      <c r="AI1519" s="16" t="s">
        <v>96</v>
      </c>
    </row>
    <row r="1520" spans="1:35" s="16" customFormat="1" ht="21" x14ac:dyDescent="0.35">
      <c r="A1520" s="33"/>
      <c r="B1520" s="16" t="s">
        <v>542</v>
      </c>
      <c r="C1520" s="16" t="s">
        <v>2358</v>
      </c>
      <c r="D1520" s="16" t="s">
        <v>206</v>
      </c>
      <c r="E1520" s="16" t="s">
        <v>384</v>
      </c>
      <c r="F1520" s="16" t="s">
        <v>208</v>
      </c>
      <c r="G1520" s="16" t="s">
        <v>172</v>
      </c>
      <c r="H1520" s="16">
        <v>2026</v>
      </c>
      <c r="I1520" s="16">
        <v>2026</v>
      </c>
      <c r="J1520" s="16">
        <v>26</v>
      </c>
      <c r="K1520" s="16">
        <v>28</v>
      </c>
      <c r="L1520" s="16">
        <v>46199</v>
      </c>
      <c r="M1520" s="16">
        <v>0.875</v>
      </c>
      <c r="N1520" s="16">
        <v>46209</v>
      </c>
      <c r="O1520" s="16">
        <v>0.20833333333333329</v>
      </c>
      <c r="P1520" s="16" t="s">
        <v>181</v>
      </c>
      <c r="Q1520" s="16" t="s">
        <v>62</v>
      </c>
      <c r="R1520" s="16" t="s">
        <v>78</v>
      </c>
      <c r="S1520" s="16" t="s">
        <v>59</v>
      </c>
      <c r="X1520" s="16" t="s">
        <v>51</v>
      </c>
      <c r="Y1520" s="16" t="s">
        <v>51</v>
      </c>
      <c r="AA1520" s="16" t="s">
        <v>51</v>
      </c>
      <c r="AE1520" s="16" t="s">
        <v>53</v>
      </c>
      <c r="AG1520" s="16">
        <v>45436</v>
      </c>
      <c r="AI1520" s="16" t="s">
        <v>54</v>
      </c>
    </row>
    <row r="1521" spans="1:35" s="16" customFormat="1" ht="21" x14ac:dyDescent="0.35">
      <c r="A1521" s="33"/>
      <c r="B1521" s="16" t="s">
        <v>542</v>
      </c>
      <c r="C1521" s="16" t="s">
        <v>2359</v>
      </c>
      <c r="D1521" s="16" t="s">
        <v>206</v>
      </c>
      <c r="E1521" s="16" t="s">
        <v>384</v>
      </c>
      <c r="F1521" s="16" t="s">
        <v>208</v>
      </c>
      <c r="G1521" s="16" t="s">
        <v>172</v>
      </c>
      <c r="H1521" s="16">
        <v>2026</v>
      </c>
      <c r="I1521" s="16">
        <v>2026</v>
      </c>
      <c r="J1521" s="16">
        <v>28</v>
      </c>
      <c r="K1521" s="16">
        <v>32</v>
      </c>
      <c r="L1521" s="16">
        <v>46209</v>
      </c>
      <c r="M1521" s="16">
        <v>0.20833333333333329</v>
      </c>
      <c r="N1521" s="16">
        <v>46242</v>
      </c>
      <c r="O1521" s="16">
        <v>0.20833333333333329</v>
      </c>
      <c r="P1521" s="16" t="s">
        <v>2360</v>
      </c>
      <c r="Q1521" s="16" t="s">
        <v>62</v>
      </c>
      <c r="R1521" s="16" t="s">
        <v>78</v>
      </c>
      <c r="U1521" s="16" t="s">
        <v>85</v>
      </c>
      <c r="X1521" s="16" t="s">
        <v>51</v>
      </c>
      <c r="Y1521" s="16" t="s">
        <v>51</v>
      </c>
      <c r="AA1521" s="16" t="s">
        <v>86</v>
      </c>
      <c r="AE1521" s="16" t="s">
        <v>53</v>
      </c>
      <c r="AG1521" s="16">
        <v>45436</v>
      </c>
      <c r="AI1521" s="16" t="s">
        <v>54</v>
      </c>
    </row>
    <row r="1522" spans="1:35" s="16" customFormat="1" ht="21" x14ac:dyDescent="0.35">
      <c r="A1522" s="33"/>
      <c r="B1522" s="16" t="s">
        <v>542</v>
      </c>
      <c r="C1522" s="16" t="s">
        <v>2361</v>
      </c>
      <c r="D1522" s="16" t="s">
        <v>206</v>
      </c>
      <c r="E1522" s="16" t="s">
        <v>384</v>
      </c>
      <c r="F1522" s="16" t="s">
        <v>208</v>
      </c>
      <c r="G1522" s="16" t="s">
        <v>172</v>
      </c>
      <c r="H1522" s="16">
        <v>2026</v>
      </c>
      <c r="I1522" s="16">
        <v>2026</v>
      </c>
      <c r="J1522" s="16">
        <v>28</v>
      </c>
      <c r="K1522" s="16">
        <v>29</v>
      </c>
      <c r="L1522" s="16">
        <v>46213</v>
      </c>
      <c r="M1522" s="16">
        <v>0.875</v>
      </c>
      <c r="N1522" s="16">
        <v>46216</v>
      </c>
      <c r="O1522" s="16">
        <v>0.20833333333333329</v>
      </c>
      <c r="P1522" s="16" t="s">
        <v>57</v>
      </c>
      <c r="Q1522" s="16" t="s">
        <v>62</v>
      </c>
      <c r="R1522" s="16" t="s">
        <v>78</v>
      </c>
      <c r="S1522" s="16" t="s">
        <v>59</v>
      </c>
      <c r="X1522" s="16" t="s">
        <v>51</v>
      </c>
      <c r="Y1522" s="16" t="s">
        <v>51</v>
      </c>
      <c r="AA1522" s="16" t="s">
        <v>51</v>
      </c>
      <c r="AE1522" s="16" t="s">
        <v>53</v>
      </c>
      <c r="AG1522" s="16">
        <v>45436</v>
      </c>
      <c r="AI1522" s="16" t="s">
        <v>68</v>
      </c>
    </row>
    <row r="1523" spans="1:35" s="16" customFormat="1" ht="31.5" x14ac:dyDescent="0.35">
      <c r="A1523" s="33"/>
      <c r="B1523" s="16" t="s">
        <v>542</v>
      </c>
      <c r="C1523" s="16" t="s">
        <v>2362</v>
      </c>
      <c r="D1523" s="16" t="s">
        <v>137</v>
      </c>
      <c r="E1523" s="16" t="s">
        <v>47</v>
      </c>
      <c r="F1523" s="16" t="s">
        <v>563</v>
      </c>
      <c r="G1523" s="16" t="s">
        <v>138</v>
      </c>
      <c r="H1523" s="16">
        <v>2025</v>
      </c>
      <c r="I1523" s="16">
        <v>2026</v>
      </c>
      <c r="J1523" s="16">
        <v>50</v>
      </c>
      <c r="K1523" s="16">
        <v>50</v>
      </c>
      <c r="L1523" s="16">
        <v>46005</v>
      </c>
      <c r="M1523" s="16">
        <v>0</v>
      </c>
      <c r="N1523" s="16">
        <v>46368</v>
      </c>
      <c r="O1523" s="16">
        <v>0.99930555555555556</v>
      </c>
      <c r="P1523" s="16" t="s">
        <v>187</v>
      </c>
      <c r="Q1523" s="16" t="s">
        <v>62</v>
      </c>
      <c r="R1523" s="16" t="s">
        <v>76</v>
      </c>
      <c r="U1523" s="16" t="s">
        <v>85</v>
      </c>
      <c r="X1523" s="16" t="s">
        <v>51</v>
      </c>
      <c r="Y1523" s="16" t="s">
        <v>51</v>
      </c>
      <c r="AA1523" s="16" t="s">
        <v>301</v>
      </c>
      <c r="AE1523" s="16" t="s">
        <v>87</v>
      </c>
      <c r="AG1523" s="16">
        <v>45433</v>
      </c>
      <c r="AI1523" s="16" t="s">
        <v>54</v>
      </c>
    </row>
    <row r="1524" spans="1:35" s="16" customFormat="1" ht="31.5" x14ac:dyDescent="0.35">
      <c r="A1524" s="33"/>
      <c r="B1524" s="16" t="s">
        <v>542</v>
      </c>
      <c r="C1524" s="16" t="s">
        <v>2363</v>
      </c>
      <c r="D1524" s="16" t="s">
        <v>137</v>
      </c>
      <c r="E1524" s="16" t="s">
        <v>80</v>
      </c>
      <c r="F1524" s="16" t="s">
        <v>138</v>
      </c>
      <c r="G1524" s="16" t="s">
        <v>563</v>
      </c>
      <c r="H1524" s="16">
        <v>2025</v>
      </c>
      <c r="I1524" s="16">
        <v>2026</v>
      </c>
      <c r="J1524" s="16">
        <v>50</v>
      </c>
      <c r="K1524" s="16">
        <v>50</v>
      </c>
      <c r="L1524" s="16">
        <v>46005</v>
      </c>
      <c r="M1524" s="16">
        <v>0</v>
      </c>
      <c r="N1524" s="16">
        <v>46368</v>
      </c>
      <c r="O1524" s="16">
        <v>0.99930555555555556</v>
      </c>
      <c r="P1524" s="16" t="s">
        <v>187</v>
      </c>
      <c r="Q1524" s="16" t="s">
        <v>62</v>
      </c>
      <c r="R1524" s="16" t="s">
        <v>76</v>
      </c>
      <c r="U1524" s="16" t="s">
        <v>85</v>
      </c>
      <c r="X1524" s="16" t="s">
        <v>51</v>
      </c>
      <c r="Y1524" s="16" t="s">
        <v>51</v>
      </c>
      <c r="AA1524" s="16" t="s">
        <v>301</v>
      </c>
      <c r="AE1524" s="16" t="s">
        <v>87</v>
      </c>
      <c r="AG1524" s="16">
        <v>45433</v>
      </c>
      <c r="AI1524" s="16" t="s">
        <v>54</v>
      </c>
    </row>
    <row r="1525" spans="1:35" s="16" customFormat="1" ht="31.5" x14ac:dyDescent="0.35">
      <c r="A1525" s="33"/>
      <c r="B1525" s="16" t="s">
        <v>542</v>
      </c>
      <c r="C1525" s="16" t="s">
        <v>2364</v>
      </c>
      <c r="D1525" s="16" t="s">
        <v>137</v>
      </c>
      <c r="E1525" s="16" t="s">
        <v>47</v>
      </c>
      <c r="F1525" s="16" t="s">
        <v>659</v>
      </c>
      <c r="G1525" s="16" t="s">
        <v>277</v>
      </c>
      <c r="H1525" s="16">
        <v>2025</v>
      </c>
      <c r="I1525" s="16">
        <v>2026</v>
      </c>
      <c r="J1525" s="16">
        <v>50</v>
      </c>
      <c r="K1525" s="16">
        <v>50</v>
      </c>
      <c r="L1525" s="16">
        <v>46005</v>
      </c>
      <c r="M1525" s="16">
        <v>0</v>
      </c>
      <c r="N1525" s="16">
        <v>46368</v>
      </c>
      <c r="O1525" s="16">
        <v>0.99930555555555556</v>
      </c>
      <c r="P1525" s="16" t="s">
        <v>187</v>
      </c>
      <c r="Q1525" s="16" t="s">
        <v>62</v>
      </c>
      <c r="R1525" s="16" t="s">
        <v>76</v>
      </c>
      <c r="U1525" s="16" t="s">
        <v>85</v>
      </c>
      <c r="X1525" s="16" t="s">
        <v>51</v>
      </c>
      <c r="Y1525" s="16" t="s">
        <v>51</v>
      </c>
      <c r="AA1525" s="16" t="s">
        <v>322</v>
      </c>
      <c r="AE1525" s="16" t="s">
        <v>87</v>
      </c>
      <c r="AG1525" s="16">
        <v>45433</v>
      </c>
      <c r="AI1525" s="16" t="s">
        <v>54</v>
      </c>
    </row>
    <row r="1526" spans="1:35" s="16" customFormat="1" ht="31.5" x14ac:dyDescent="0.35">
      <c r="A1526" s="33"/>
      <c r="B1526" s="16" t="s">
        <v>542</v>
      </c>
      <c r="C1526" s="16" t="s">
        <v>2365</v>
      </c>
      <c r="D1526" s="16" t="s">
        <v>137</v>
      </c>
      <c r="E1526" s="16" t="s">
        <v>80</v>
      </c>
      <c r="F1526" s="16" t="s">
        <v>277</v>
      </c>
      <c r="G1526" s="16" t="s">
        <v>659</v>
      </c>
      <c r="H1526" s="16">
        <v>2025</v>
      </c>
      <c r="I1526" s="16">
        <v>2026</v>
      </c>
      <c r="J1526" s="16">
        <v>50</v>
      </c>
      <c r="K1526" s="16">
        <v>50</v>
      </c>
      <c r="L1526" s="16">
        <v>46005</v>
      </c>
      <c r="M1526" s="16">
        <v>0</v>
      </c>
      <c r="N1526" s="16">
        <v>46368</v>
      </c>
      <c r="O1526" s="16">
        <v>0.99930555555555556</v>
      </c>
      <c r="P1526" s="16" t="s">
        <v>187</v>
      </c>
      <c r="Q1526" s="16" t="s">
        <v>62</v>
      </c>
      <c r="R1526" s="16" t="s">
        <v>76</v>
      </c>
      <c r="U1526" s="16" t="s">
        <v>85</v>
      </c>
      <c r="X1526" s="16" t="s">
        <v>51</v>
      </c>
      <c r="Y1526" s="16" t="s">
        <v>51</v>
      </c>
      <c r="AA1526" s="16" t="s">
        <v>322</v>
      </c>
      <c r="AE1526" s="16" t="s">
        <v>87</v>
      </c>
      <c r="AG1526" s="16">
        <v>45433</v>
      </c>
      <c r="AI1526" s="16" t="s">
        <v>54</v>
      </c>
    </row>
    <row r="1527" spans="1:35" s="16" customFormat="1" ht="31.5" x14ac:dyDescent="0.35">
      <c r="A1527" s="33"/>
      <c r="B1527" s="16" t="s">
        <v>542</v>
      </c>
      <c r="C1527" s="16" t="s">
        <v>2366</v>
      </c>
      <c r="D1527" s="16" t="s">
        <v>137</v>
      </c>
      <c r="E1527" s="16" t="s">
        <v>47</v>
      </c>
      <c r="F1527" s="16" t="s">
        <v>138</v>
      </c>
      <c r="G1527" s="16" t="s">
        <v>275</v>
      </c>
      <c r="H1527" s="16">
        <v>2025</v>
      </c>
      <c r="I1527" s="16">
        <v>2026</v>
      </c>
      <c r="J1527" s="16">
        <v>50</v>
      </c>
      <c r="K1527" s="16">
        <v>50</v>
      </c>
      <c r="L1527" s="16">
        <v>46005</v>
      </c>
      <c r="M1527" s="16">
        <v>0</v>
      </c>
      <c r="N1527" s="16">
        <v>46368</v>
      </c>
      <c r="O1527" s="16">
        <v>0.99930555555555556</v>
      </c>
      <c r="P1527" s="16" t="s">
        <v>187</v>
      </c>
      <c r="Q1527" s="16" t="s">
        <v>62</v>
      </c>
      <c r="R1527" s="16" t="s">
        <v>76</v>
      </c>
      <c r="U1527" s="16" t="s">
        <v>85</v>
      </c>
      <c r="X1527" s="16" t="s">
        <v>51</v>
      </c>
      <c r="Y1527" s="16" t="s">
        <v>51</v>
      </c>
      <c r="AA1527" s="16" t="s">
        <v>322</v>
      </c>
      <c r="AE1527" s="16" t="s">
        <v>87</v>
      </c>
      <c r="AG1527" s="16">
        <v>45433</v>
      </c>
      <c r="AI1527" s="16" t="s">
        <v>54</v>
      </c>
    </row>
    <row r="1528" spans="1:35" s="16" customFormat="1" ht="31.5" x14ac:dyDescent="0.35">
      <c r="A1528" s="33"/>
      <c r="B1528" s="16" t="s">
        <v>542</v>
      </c>
      <c r="C1528" s="16" t="s">
        <v>2367</v>
      </c>
      <c r="D1528" s="16" t="s">
        <v>137</v>
      </c>
      <c r="E1528" s="16" t="s">
        <v>80</v>
      </c>
      <c r="F1528" s="16" t="s">
        <v>138</v>
      </c>
      <c r="G1528" s="16" t="s">
        <v>276</v>
      </c>
      <c r="H1528" s="16">
        <v>2025</v>
      </c>
      <c r="I1528" s="16">
        <v>2026</v>
      </c>
      <c r="J1528" s="16">
        <v>50</v>
      </c>
      <c r="K1528" s="16">
        <v>50</v>
      </c>
      <c r="L1528" s="16">
        <v>46005</v>
      </c>
      <c r="M1528" s="16">
        <v>0</v>
      </c>
      <c r="N1528" s="16">
        <v>46368</v>
      </c>
      <c r="O1528" s="16">
        <v>0.99930555555555556</v>
      </c>
      <c r="P1528" s="16" t="s">
        <v>187</v>
      </c>
      <c r="Q1528" s="16" t="s">
        <v>62</v>
      </c>
      <c r="R1528" s="16" t="s">
        <v>76</v>
      </c>
      <c r="U1528" s="16" t="s">
        <v>85</v>
      </c>
      <c r="X1528" s="16" t="s">
        <v>51</v>
      </c>
      <c r="Y1528" s="16" t="s">
        <v>51</v>
      </c>
      <c r="AA1528" s="16" t="s">
        <v>322</v>
      </c>
      <c r="AE1528" s="16" t="s">
        <v>87</v>
      </c>
      <c r="AG1528" s="16">
        <v>45433</v>
      </c>
      <c r="AI1528" s="16" t="s">
        <v>54</v>
      </c>
    </row>
    <row r="1529" spans="1:35" s="16" customFormat="1" ht="31.5" x14ac:dyDescent="0.35">
      <c r="A1529" s="33"/>
      <c r="B1529" s="16" t="s">
        <v>542</v>
      </c>
      <c r="C1529" s="16" t="s">
        <v>2368</v>
      </c>
      <c r="D1529" s="16" t="s">
        <v>137</v>
      </c>
      <c r="E1529" s="16" t="s">
        <v>47</v>
      </c>
      <c r="F1529" s="16" t="s">
        <v>138</v>
      </c>
      <c r="G1529" s="16" t="s">
        <v>276</v>
      </c>
      <c r="H1529" s="16">
        <v>2025</v>
      </c>
      <c r="I1529" s="16">
        <v>2026</v>
      </c>
      <c r="J1529" s="16">
        <v>50</v>
      </c>
      <c r="K1529" s="16">
        <v>50</v>
      </c>
      <c r="L1529" s="16">
        <v>46005</v>
      </c>
      <c r="M1529" s="16">
        <v>0</v>
      </c>
      <c r="N1529" s="16">
        <v>46368</v>
      </c>
      <c r="O1529" s="16">
        <v>0.99930555555555556</v>
      </c>
      <c r="P1529" s="16" t="s">
        <v>187</v>
      </c>
      <c r="Q1529" s="16" t="s">
        <v>62</v>
      </c>
      <c r="R1529" s="16" t="s">
        <v>76</v>
      </c>
      <c r="U1529" s="16" t="s">
        <v>85</v>
      </c>
      <c r="X1529" s="16" t="s">
        <v>51</v>
      </c>
      <c r="Y1529" s="16" t="s">
        <v>51</v>
      </c>
      <c r="AA1529" s="16" t="s">
        <v>322</v>
      </c>
      <c r="AE1529" s="16" t="s">
        <v>87</v>
      </c>
      <c r="AG1529" s="16">
        <v>45433</v>
      </c>
      <c r="AI1529" s="16" t="s">
        <v>54</v>
      </c>
    </row>
    <row r="1530" spans="1:35" s="16" customFormat="1" ht="31.5" x14ac:dyDescent="0.35">
      <c r="A1530" s="33"/>
      <c r="B1530" s="16" t="s">
        <v>542</v>
      </c>
      <c r="C1530" s="16" t="s">
        <v>2369</v>
      </c>
      <c r="D1530" s="16" t="s">
        <v>137</v>
      </c>
      <c r="E1530" s="16" t="s">
        <v>80</v>
      </c>
      <c r="F1530" s="16" t="s">
        <v>138</v>
      </c>
      <c r="G1530" s="16" t="s">
        <v>276</v>
      </c>
      <c r="H1530" s="16">
        <v>2025</v>
      </c>
      <c r="I1530" s="16">
        <v>2026</v>
      </c>
      <c r="J1530" s="16">
        <v>50</v>
      </c>
      <c r="K1530" s="16">
        <v>50</v>
      </c>
      <c r="L1530" s="16">
        <v>46005</v>
      </c>
      <c r="M1530" s="16">
        <v>0</v>
      </c>
      <c r="N1530" s="16">
        <v>46368</v>
      </c>
      <c r="O1530" s="16">
        <v>0.99930555555555556</v>
      </c>
      <c r="P1530" s="16" t="s">
        <v>187</v>
      </c>
      <c r="Q1530" s="16" t="s">
        <v>62</v>
      </c>
      <c r="R1530" s="16" t="s">
        <v>76</v>
      </c>
      <c r="U1530" s="16" t="s">
        <v>85</v>
      </c>
      <c r="X1530" s="16" t="s">
        <v>51</v>
      </c>
      <c r="Y1530" s="16" t="s">
        <v>51</v>
      </c>
      <c r="AA1530" s="16" t="s">
        <v>278</v>
      </c>
      <c r="AE1530" s="16" t="s">
        <v>87</v>
      </c>
      <c r="AG1530" s="16">
        <v>45433</v>
      </c>
      <c r="AI1530" s="16" t="s">
        <v>54</v>
      </c>
    </row>
    <row r="1531" spans="1:35" s="16" customFormat="1" ht="31.5" x14ac:dyDescent="0.35">
      <c r="A1531" s="33"/>
      <c r="B1531" s="16" t="s">
        <v>542</v>
      </c>
      <c r="C1531" s="16" t="s">
        <v>2370</v>
      </c>
      <c r="D1531" s="16" t="s">
        <v>137</v>
      </c>
      <c r="E1531" s="16" t="s">
        <v>47</v>
      </c>
      <c r="F1531" s="16" t="s">
        <v>138</v>
      </c>
      <c r="G1531" s="16" t="s">
        <v>365</v>
      </c>
      <c r="H1531" s="16">
        <v>2025</v>
      </c>
      <c r="I1531" s="16">
        <v>2026</v>
      </c>
      <c r="J1531" s="16">
        <v>50</v>
      </c>
      <c r="K1531" s="16">
        <v>50</v>
      </c>
      <c r="L1531" s="16">
        <v>46005</v>
      </c>
      <c r="M1531" s="16">
        <v>0</v>
      </c>
      <c r="N1531" s="16">
        <v>46368</v>
      </c>
      <c r="O1531" s="16">
        <v>0.99930555555555556</v>
      </c>
      <c r="P1531" s="16" t="s">
        <v>187</v>
      </c>
      <c r="Q1531" s="16" t="s">
        <v>62</v>
      </c>
      <c r="R1531" s="16" t="s">
        <v>76</v>
      </c>
      <c r="U1531" s="16" t="s">
        <v>85</v>
      </c>
      <c r="X1531" s="16" t="s">
        <v>51</v>
      </c>
      <c r="Y1531" s="16" t="s">
        <v>51</v>
      </c>
      <c r="AA1531" s="16" t="s">
        <v>301</v>
      </c>
      <c r="AE1531" s="16" t="s">
        <v>87</v>
      </c>
      <c r="AG1531" s="16">
        <v>45433</v>
      </c>
      <c r="AI1531" s="16" t="s">
        <v>54</v>
      </c>
    </row>
    <row r="1532" spans="1:35" s="16" customFormat="1" ht="31.5" x14ac:dyDescent="0.35">
      <c r="A1532" s="33"/>
      <c r="B1532" s="16" t="s">
        <v>542</v>
      </c>
      <c r="C1532" s="16" t="s">
        <v>2371</v>
      </c>
      <c r="D1532" s="16" t="s">
        <v>137</v>
      </c>
      <c r="E1532" s="16" t="s">
        <v>80</v>
      </c>
      <c r="F1532" s="16" t="s">
        <v>365</v>
      </c>
      <c r="G1532" s="16" t="s">
        <v>275</v>
      </c>
      <c r="H1532" s="16">
        <v>2025</v>
      </c>
      <c r="I1532" s="16">
        <v>2026</v>
      </c>
      <c r="J1532" s="16">
        <v>50</v>
      </c>
      <c r="K1532" s="16">
        <v>50</v>
      </c>
      <c r="L1532" s="16">
        <v>46005</v>
      </c>
      <c r="M1532" s="16">
        <v>0</v>
      </c>
      <c r="N1532" s="16">
        <v>46368</v>
      </c>
      <c r="O1532" s="16">
        <v>0.99930555555555556</v>
      </c>
      <c r="P1532" s="16" t="s">
        <v>187</v>
      </c>
      <c r="Q1532" s="16" t="s">
        <v>62</v>
      </c>
      <c r="R1532" s="16" t="s">
        <v>76</v>
      </c>
      <c r="U1532" s="16" t="s">
        <v>85</v>
      </c>
      <c r="X1532" s="16" t="s">
        <v>51</v>
      </c>
      <c r="Y1532" s="16" t="s">
        <v>51</v>
      </c>
      <c r="AA1532" s="16" t="s">
        <v>301</v>
      </c>
      <c r="AE1532" s="16" t="s">
        <v>87</v>
      </c>
      <c r="AG1532" s="16">
        <v>45433</v>
      </c>
      <c r="AI1532" s="16" t="s">
        <v>54</v>
      </c>
    </row>
    <row r="1533" spans="1:35" s="16" customFormat="1" ht="31.5" x14ac:dyDescent="0.35">
      <c r="A1533" s="33"/>
      <c r="B1533" s="16" t="s">
        <v>542</v>
      </c>
      <c r="C1533" s="16" t="s">
        <v>2372</v>
      </c>
      <c r="D1533" s="16" t="s">
        <v>137</v>
      </c>
      <c r="E1533" s="16" t="s">
        <v>47</v>
      </c>
      <c r="F1533" s="16" t="s">
        <v>276</v>
      </c>
      <c r="G1533" s="16" t="s">
        <v>2373</v>
      </c>
      <c r="H1533" s="16">
        <v>2025</v>
      </c>
      <c r="I1533" s="16">
        <v>2026</v>
      </c>
      <c r="J1533" s="16">
        <v>50</v>
      </c>
      <c r="K1533" s="16">
        <v>50</v>
      </c>
      <c r="L1533" s="16">
        <v>46005</v>
      </c>
      <c r="M1533" s="16">
        <v>0</v>
      </c>
      <c r="N1533" s="16">
        <v>46368</v>
      </c>
      <c r="O1533" s="16">
        <v>0.99930555555555556</v>
      </c>
      <c r="P1533" s="16" t="s">
        <v>187</v>
      </c>
      <c r="Q1533" s="16" t="s">
        <v>62</v>
      </c>
      <c r="R1533" s="16" t="s">
        <v>76</v>
      </c>
      <c r="U1533" s="16" t="s">
        <v>85</v>
      </c>
      <c r="X1533" s="16" t="s">
        <v>51</v>
      </c>
      <c r="Y1533" s="16" t="s">
        <v>51</v>
      </c>
      <c r="AA1533" s="16" t="s">
        <v>301</v>
      </c>
      <c r="AE1533" s="16" t="s">
        <v>87</v>
      </c>
      <c r="AG1533" s="16">
        <v>45433</v>
      </c>
      <c r="AI1533" s="16" t="s">
        <v>54</v>
      </c>
    </row>
    <row r="1534" spans="1:35" s="16" customFormat="1" ht="31.5" x14ac:dyDescent="0.35">
      <c r="A1534" s="33"/>
      <c r="B1534" s="16" t="s">
        <v>542</v>
      </c>
      <c r="C1534" s="16" t="s">
        <v>2374</v>
      </c>
      <c r="D1534" s="16" t="s">
        <v>137</v>
      </c>
      <c r="E1534" s="16" t="s">
        <v>80</v>
      </c>
      <c r="F1534" s="16" t="s">
        <v>2373</v>
      </c>
      <c r="G1534" s="16" t="s">
        <v>276</v>
      </c>
      <c r="H1534" s="16">
        <v>2025</v>
      </c>
      <c r="I1534" s="16">
        <v>2026</v>
      </c>
      <c r="J1534" s="16">
        <v>50</v>
      </c>
      <c r="K1534" s="16">
        <v>50</v>
      </c>
      <c r="L1534" s="16">
        <v>46005</v>
      </c>
      <c r="M1534" s="16">
        <v>0</v>
      </c>
      <c r="N1534" s="16">
        <v>46368</v>
      </c>
      <c r="O1534" s="16">
        <v>0.99930555555555556</v>
      </c>
      <c r="P1534" s="16" t="s">
        <v>187</v>
      </c>
      <c r="Q1534" s="16" t="s">
        <v>62</v>
      </c>
      <c r="R1534" s="16" t="s">
        <v>76</v>
      </c>
      <c r="U1534" s="16" t="s">
        <v>85</v>
      </c>
      <c r="X1534" s="16" t="s">
        <v>51</v>
      </c>
      <c r="Y1534" s="16" t="s">
        <v>51</v>
      </c>
      <c r="AA1534" s="16" t="s">
        <v>301</v>
      </c>
      <c r="AE1534" s="16" t="s">
        <v>87</v>
      </c>
      <c r="AG1534" s="16">
        <v>45433</v>
      </c>
      <c r="AI1534" s="16" t="s">
        <v>54</v>
      </c>
    </row>
    <row r="1535" spans="1:35" s="16" customFormat="1" ht="31.5" x14ac:dyDescent="0.35">
      <c r="A1535" s="33"/>
      <c r="B1535" s="16" t="s">
        <v>542</v>
      </c>
      <c r="C1535" s="16" t="s">
        <v>2375</v>
      </c>
      <c r="D1535" s="16" t="s">
        <v>137</v>
      </c>
      <c r="E1535" s="16" t="s">
        <v>47</v>
      </c>
      <c r="F1535" s="16" t="s">
        <v>365</v>
      </c>
      <c r="G1535" s="16" t="s">
        <v>139</v>
      </c>
      <c r="H1535" s="16">
        <v>2025</v>
      </c>
      <c r="I1535" s="16">
        <v>2026</v>
      </c>
      <c r="J1535" s="16">
        <v>50</v>
      </c>
      <c r="K1535" s="16">
        <v>50</v>
      </c>
      <c r="L1535" s="16">
        <v>46005</v>
      </c>
      <c r="M1535" s="16">
        <v>0</v>
      </c>
      <c r="N1535" s="16">
        <v>46368</v>
      </c>
      <c r="O1535" s="16">
        <v>0.99930555555555556</v>
      </c>
      <c r="P1535" s="16" t="s">
        <v>187</v>
      </c>
      <c r="Q1535" s="16" t="s">
        <v>62</v>
      </c>
      <c r="R1535" s="16" t="s">
        <v>76</v>
      </c>
      <c r="U1535" s="16" t="s">
        <v>85</v>
      </c>
      <c r="X1535" s="16" t="s">
        <v>51</v>
      </c>
      <c r="Y1535" s="16" t="s">
        <v>51</v>
      </c>
      <c r="AA1535" s="16" t="s">
        <v>322</v>
      </c>
      <c r="AE1535" s="16" t="s">
        <v>87</v>
      </c>
      <c r="AG1535" s="16">
        <v>45433</v>
      </c>
      <c r="AI1535" s="16" t="s">
        <v>54</v>
      </c>
    </row>
    <row r="1536" spans="1:35" s="16" customFormat="1" ht="31.5" x14ac:dyDescent="0.35">
      <c r="A1536" s="33"/>
      <c r="B1536" s="16" t="s">
        <v>542</v>
      </c>
      <c r="C1536" s="16" t="s">
        <v>2376</v>
      </c>
      <c r="D1536" s="16" t="s">
        <v>137</v>
      </c>
      <c r="E1536" s="16" t="s">
        <v>80</v>
      </c>
      <c r="F1536" s="16" t="s">
        <v>139</v>
      </c>
      <c r="G1536" s="16" t="s">
        <v>365</v>
      </c>
      <c r="H1536" s="16">
        <v>2025</v>
      </c>
      <c r="I1536" s="16">
        <v>2026</v>
      </c>
      <c r="J1536" s="16">
        <v>50</v>
      </c>
      <c r="K1536" s="16">
        <v>50</v>
      </c>
      <c r="L1536" s="16">
        <v>46005</v>
      </c>
      <c r="M1536" s="16">
        <v>0</v>
      </c>
      <c r="N1536" s="16">
        <v>46368</v>
      </c>
      <c r="O1536" s="16">
        <v>0.99930555555555556</v>
      </c>
      <c r="P1536" s="16" t="s">
        <v>187</v>
      </c>
      <c r="Q1536" s="16" t="s">
        <v>62</v>
      </c>
      <c r="R1536" s="16" t="s">
        <v>76</v>
      </c>
      <c r="U1536" s="16" t="s">
        <v>85</v>
      </c>
      <c r="X1536" s="16" t="s">
        <v>51</v>
      </c>
      <c r="Y1536" s="16" t="s">
        <v>51</v>
      </c>
      <c r="AA1536" s="16" t="s">
        <v>322</v>
      </c>
      <c r="AE1536" s="16" t="s">
        <v>87</v>
      </c>
      <c r="AG1536" s="16">
        <v>45433</v>
      </c>
      <c r="AI1536" s="16" t="s">
        <v>54</v>
      </c>
    </row>
    <row r="1537" spans="1:35" s="16" customFormat="1" ht="31.5" x14ac:dyDescent="0.35">
      <c r="A1537" s="33"/>
      <c r="B1537" s="16" t="s">
        <v>542</v>
      </c>
      <c r="C1537" s="16" t="s">
        <v>2377</v>
      </c>
      <c r="D1537" s="16" t="s">
        <v>137</v>
      </c>
      <c r="E1537" s="16" t="s">
        <v>47</v>
      </c>
      <c r="F1537" s="16" t="s">
        <v>2373</v>
      </c>
      <c r="G1537" s="16" t="s">
        <v>140</v>
      </c>
      <c r="H1537" s="16">
        <v>2025</v>
      </c>
      <c r="I1537" s="16">
        <v>2026</v>
      </c>
      <c r="J1537" s="16">
        <v>50</v>
      </c>
      <c r="K1537" s="16">
        <v>50</v>
      </c>
      <c r="L1537" s="16">
        <v>46005</v>
      </c>
      <c r="M1537" s="16">
        <v>0</v>
      </c>
      <c r="N1537" s="16">
        <v>46368</v>
      </c>
      <c r="O1537" s="16">
        <v>0.99930555555555556</v>
      </c>
      <c r="P1537" s="16" t="s">
        <v>187</v>
      </c>
      <c r="Q1537" s="16" t="s">
        <v>62</v>
      </c>
      <c r="R1537" s="16" t="s">
        <v>76</v>
      </c>
      <c r="U1537" s="16" t="s">
        <v>85</v>
      </c>
      <c r="X1537" s="16" t="s">
        <v>51</v>
      </c>
      <c r="Y1537" s="16" t="s">
        <v>51</v>
      </c>
      <c r="AA1537" s="16" t="s">
        <v>322</v>
      </c>
      <c r="AE1537" s="16" t="s">
        <v>87</v>
      </c>
      <c r="AG1537" s="16">
        <v>45433</v>
      </c>
      <c r="AI1537" s="16" t="s">
        <v>54</v>
      </c>
    </row>
    <row r="1538" spans="1:35" s="16" customFormat="1" ht="31.5" x14ac:dyDescent="0.35">
      <c r="A1538" s="33"/>
      <c r="B1538" s="16" t="s">
        <v>542</v>
      </c>
      <c r="C1538" s="16" t="s">
        <v>2378</v>
      </c>
      <c r="D1538" s="16" t="s">
        <v>137</v>
      </c>
      <c r="E1538" s="16" t="s">
        <v>80</v>
      </c>
      <c r="F1538" s="16" t="s">
        <v>140</v>
      </c>
      <c r="G1538" s="16" t="s">
        <v>2373</v>
      </c>
      <c r="H1538" s="16">
        <v>2025</v>
      </c>
      <c r="I1538" s="16">
        <v>2026</v>
      </c>
      <c r="J1538" s="16">
        <v>50</v>
      </c>
      <c r="K1538" s="16">
        <v>50</v>
      </c>
      <c r="L1538" s="16">
        <v>46005</v>
      </c>
      <c r="M1538" s="16">
        <v>0</v>
      </c>
      <c r="N1538" s="16">
        <v>46368</v>
      </c>
      <c r="O1538" s="16">
        <v>0.99930555555555556</v>
      </c>
      <c r="P1538" s="16" t="s">
        <v>187</v>
      </c>
      <c r="Q1538" s="16" t="s">
        <v>62</v>
      </c>
      <c r="R1538" s="16" t="s">
        <v>76</v>
      </c>
      <c r="U1538" s="16" t="s">
        <v>85</v>
      </c>
      <c r="X1538" s="16" t="s">
        <v>51</v>
      </c>
      <c r="Y1538" s="16" t="s">
        <v>51</v>
      </c>
      <c r="AA1538" s="16" t="s">
        <v>322</v>
      </c>
      <c r="AE1538" s="16" t="s">
        <v>87</v>
      </c>
      <c r="AG1538" s="16">
        <v>45433</v>
      </c>
      <c r="AI1538" s="16" t="s">
        <v>54</v>
      </c>
    </row>
    <row r="1539" spans="1:35" s="16" customFormat="1" ht="31.5" x14ac:dyDescent="0.35">
      <c r="A1539" s="33"/>
      <c r="B1539" s="16" t="s">
        <v>542</v>
      </c>
      <c r="C1539" s="16" t="s">
        <v>2379</v>
      </c>
      <c r="D1539" s="16" t="s">
        <v>137</v>
      </c>
      <c r="E1539" s="16" t="s">
        <v>47</v>
      </c>
      <c r="F1539" s="16" t="s">
        <v>2380</v>
      </c>
      <c r="G1539" s="16" t="s">
        <v>140</v>
      </c>
      <c r="H1539" s="16">
        <v>2025</v>
      </c>
      <c r="I1539" s="16">
        <v>2026</v>
      </c>
      <c r="J1539" s="16">
        <v>50</v>
      </c>
      <c r="K1539" s="16">
        <v>50</v>
      </c>
      <c r="L1539" s="16">
        <v>46005</v>
      </c>
      <c r="M1539" s="16">
        <v>0</v>
      </c>
      <c r="N1539" s="16">
        <v>46368</v>
      </c>
      <c r="O1539" s="16">
        <v>0.99930555555555556</v>
      </c>
      <c r="P1539" s="16" t="s">
        <v>187</v>
      </c>
      <c r="Q1539" s="16" t="s">
        <v>62</v>
      </c>
      <c r="R1539" s="16" t="s">
        <v>76</v>
      </c>
      <c r="U1539" s="16" t="s">
        <v>85</v>
      </c>
      <c r="X1539" s="16" t="s">
        <v>51</v>
      </c>
      <c r="Y1539" s="16" t="s">
        <v>51</v>
      </c>
      <c r="AA1539" s="16" t="s">
        <v>322</v>
      </c>
      <c r="AE1539" s="16" t="s">
        <v>87</v>
      </c>
      <c r="AG1539" s="16">
        <v>45433</v>
      </c>
      <c r="AI1539" s="16" t="s">
        <v>54</v>
      </c>
    </row>
    <row r="1540" spans="1:35" s="16" customFormat="1" ht="31.5" x14ac:dyDescent="0.35">
      <c r="A1540" s="33"/>
      <c r="B1540" s="16" t="s">
        <v>542</v>
      </c>
      <c r="C1540" s="16" t="s">
        <v>2381</v>
      </c>
      <c r="D1540" s="16" t="s">
        <v>137</v>
      </c>
      <c r="E1540" s="16" t="s">
        <v>80</v>
      </c>
      <c r="F1540" s="16" t="s">
        <v>140</v>
      </c>
      <c r="G1540" s="16" t="s">
        <v>2380</v>
      </c>
      <c r="H1540" s="16">
        <v>2025</v>
      </c>
      <c r="I1540" s="16">
        <v>2026</v>
      </c>
      <c r="J1540" s="16">
        <v>50</v>
      </c>
      <c r="K1540" s="16">
        <v>50</v>
      </c>
      <c r="L1540" s="16">
        <v>46005</v>
      </c>
      <c r="M1540" s="16">
        <v>0</v>
      </c>
      <c r="N1540" s="16">
        <v>46368</v>
      </c>
      <c r="O1540" s="16">
        <v>0.99930555555555556</v>
      </c>
      <c r="P1540" s="16" t="s">
        <v>187</v>
      </c>
      <c r="Q1540" s="16" t="s">
        <v>62</v>
      </c>
      <c r="R1540" s="16" t="s">
        <v>76</v>
      </c>
      <c r="U1540" s="16" t="s">
        <v>85</v>
      </c>
      <c r="X1540" s="16" t="s">
        <v>51</v>
      </c>
      <c r="Y1540" s="16" t="s">
        <v>51</v>
      </c>
      <c r="AA1540" s="16" t="s">
        <v>322</v>
      </c>
      <c r="AE1540" s="16" t="s">
        <v>87</v>
      </c>
      <c r="AG1540" s="16">
        <v>45433</v>
      </c>
      <c r="AI1540" s="16" t="s">
        <v>54</v>
      </c>
    </row>
    <row r="1541" spans="1:35" s="16" customFormat="1" ht="31.5" x14ac:dyDescent="0.35">
      <c r="A1541" s="33"/>
      <c r="B1541" s="16" t="s">
        <v>542</v>
      </c>
      <c r="C1541" s="16" t="s">
        <v>2382</v>
      </c>
      <c r="D1541" s="16" t="s">
        <v>137</v>
      </c>
      <c r="E1541" s="16" t="s">
        <v>47</v>
      </c>
      <c r="F1541" s="16" t="s">
        <v>2383</v>
      </c>
      <c r="G1541" s="16" t="s">
        <v>651</v>
      </c>
      <c r="H1541" s="16">
        <v>2025</v>
      </c>
      <c r="I1541" s="16">
        <v>2026</v>
      </c>
      <c r="J1541" s="16">
        <v>50</v>
      </c>
      <c r="K1541" s="16">
        <v>50</v>
      </c>
      <c r="L1541" s="16">
        <v>46005</v>
      </c>
      <c r="M1541" s="16">
        <v>0</v>
      </c>
      <c r="N1541" s="16">
        <v>46368</v>
      </c>
      <c r="O1541" s="16">
        <v>0.99930555555555556</v>
      </c>
      <c r="P1541" s="16" t="s">
        <v>187</v>
      </c>
      <c r="Q1541" s="16" t="s">
        <v>62</v>
      </c>
      <c r="R1541" s="16" t="s">
        <v>76</v>
      </c>
      <c r="U1541" s="16" t="s">
        <v>85</v>
      </c>
      <c r="X1541" s="16" t="s">
        <v>51</v>
      </c>
      <c r="Y1541" s="16" t="s">
        <v>51</v>
      </c>
      <c r="AA1541" s="16" t="s">
        <v>322</v>
      </c>
      <c r="AE1541" s="16" t="s">
        <v>87</v>
      </c>
      <c r="AG1541" s="16">
        <v>45433</v>
      </c>
      <c r="AI1541" s="16" t="s">
        <v>54</v>
      </c>
    </row>
    <row r="1542" spans="1:35" s="16" customFormat="1" ht="31.5" x14ac:dyDescent="0.35">
      <c r="A1542" s="33"/>
      <c r="B1542" s="16" t="s">
        <v>542</v>
      </c>
      <c r="C1542" s="16" t="s">
        <v>2384</v>
      </c>
      <c r="D1542" s="16" t="s">
        <v>137</v>
      </c>
      <c r="E1542" s="16" t="s">
        <v>80</v>
      </c>
      <c r="F1542" s="16" t="s">
        <v>651</v>
      </c>
      <c r="G1542" s="16" t="s">
        <v>2383</v>
      </c>
      <c r="H1542" s="16">
        <v>2025</v>
      </c>
      <c r="I1542" s="16">
        <v>2026</v>
      </c>
      <c r="J1542" s="16">
        <v>50</v>
      </c>
      <c r="K1542" s="16">
        <v>50</v>
      </c>
      <c r="L1542" s="16">
        <v>46005</v>
      </c>
      <c r="M1542" s="16">
        <v>0</v>
      </c>
      <c r="N1542" s="16">
        <v>46368</v>
      </c>
      <c r="O1542" s="16">
        <v>0.99930555555555556</v>
      </c>
      <c r="P1542" s="16" t="s">
        <v>187</v>
      </c>
      <c r="Q1542" s="16" t="s">
        <v>62</v>
      </c>
      <c r="R1542" s="16" t="s">
        <v>76</v>
      </c>
      <c r="U1542" s="16" t="s">
        <v>85</v>
      </c>
      <c r="X1542" s="16" t="s">
        <v>51</v>
      </c>
      <c r="Y1542" s="16" t="s">
        <v>51</v>
      </c>
      <c r="AA1542" s="16" t="s">
        <v>322</v>
      </c>
      <c r="AE1542" s="16" t="s">
        <v>87</v>
      </c>
      <c r="AG1542" s="16">
        <v>45433</v>
      </c>
      <c r="AI1542" s="16" t="s">
        <v>54</v>
      </c>
    </row>
    <row r="1543" spans="1:35" s="16" customFormat="1" ht="31.5" x14ac:dyDescent="0.35">
      <c r="A1543" s="33"/>
      <c r="B1543" s="16" t="s">
        <v>542</v>
      </c>
      <c r="C1543" s="16" t="s">
        <v>2385</v>
      </c>
      <c r="D1543" s="16" t="s">
        <v>137</v>
      </c>
      <c r="E1543" s="16" t="s">
        <v>47</v>
      </c>
      <c r="F1543" s="16" t="s">
        <v>140</v>
      </c>
      <c r="G1543" s="16" t="s">
        <v>141</v>
      </c>
      <c r="H1543" s="16">
        <v>2025</v>
      </c>
      <c r="I1543" s="16">
        <v>2026</v>
      </c>
      <c r="J1543" s="16">
        <v>50</v>
      </c>
      <c r="K1543" s="16">
        <v>50</v>
      </c>
      <c r="L1543" s="16">
        <v>46005</v>
      </c>
      <c r="M1543" s="16">
        <v>0</v>
      </c>
      <c r="N1543" s="16">
        <v>46368</v>
      </c>
      <c r="O1543" s="16">
        <v>0.99930555555555556</v>
      </c>
      <c r="P1543" s="16" t="s">
        <v>187</v>
      </c>
      <c r="Q1543" s="16" t="s">
        <v>62</v>
      </c>
      <c r="R1543" s="16" t="s">
        <v>76</v>
      </c>
      <c r="U1543" s="16" t="s">
        <v>85</v>
      </c>
      <c r="X1543" s="16" t="s">
        <v>51</v>
      </c>
      <c r="Y1543" s="16" t="s">
        <v>51</v>
      </c>
      <c r="AA1543" s="16" t="s">
        <v>322</v>
      </c>
      <c r="AD1543" s="16" t="s">
        <v>142</v>
      </c>
      <c r="AE1543" s="16" t="s">
        <v>87</v>
      </c>
      <c r="AG1543" s="16">
        <v>45433</v>
      </c>
      <c r="AI1543" s="16" t="s">
        <v>54</v>
      </c>
    </row>
    <row r="1544" spans="1:35" s="16" customFormat="1" ht="31.5" x14ac:dyDescent="0.35">
      <c r="A1544" s="33"/>
      <c r="B1544" s="16" t="s">
        <v>542</v>
      </c>
      <c r="C1544" s="16" t="s">
        <v>2386</v>
      </c>
      <c r="D1544" s="16" t="s">
        <v>137</v>
      </c>
      <c r="E1544" s="16" t="s">
        <v>80</v>
      </c>
      <c r="F1544" s="16" t="s">
        <v>141</v>
      </c>
      <c r="G1544" s="16" t="s">
        <v>140</v>
      </c>
      <c r="H1544" s="16">
        <v>2025</v>
      </c>
      <c r="I1544" s="16">
        <v>2026</v>
      </c>
      <c r="J1544" s="16">
        <v>50</v>
      </c>
      <c r="K1544" s="16">
        <v>50</v>
      </c>
      <c r="L1544" s="16">
        <v>46005</v>
      </c>
      <c r="M1544" s="16">
        <v>0</v>
      </c>
      <c r="N1544" s="16">
        <v>46368</v>
      </c>
      <c r="O1544" s="16">
        <v>0.99930555555555556</v>
      </c>
      <c r="P1544" s="16" t="s">
        <v>187</v>
      </c>
      <c r="Q1544" s="16" t="s">
        <v>62</v>
      </c>
      <c r="R1544" s="16" t="s">
        <v>76</v>
      </c>
      <c r="U1544" s="16" t="s">
        <v>85</v>
      </c>
      <c r="X1544" s="16" t="s">
        <v>51</v>
      </c>
      <c r="Y1544" s="16" t="s">
        <v>51</v>
      </c>
      <c r="AA1544" s="16" t="s">
        <v>322</v>
      </c>
      <c r="AD1544" s="16" t="s">
        <v>142</v>
      </c>
      <c r="AE1544" s="16" t="s">
        <v>87</v>
      </c>
      <c r="AG1544" s="16">
        <v>45433</v>
      </c>
      <c r="AI1544" s="16" t="s">
        <v>54</v>
      </c>
    </row>
    <row r="1545" spans="1:35" s="16" customFormat="1" ht="21" x14ac:dyDescent="0.35">
      <c r="A1545" s="33"/>
      <c r="B1545" s="16" t="s">
        <v>542</v>
      </c>
      <c r="C1545" s="16" t="s">
        <v>2387</v>
      </c>
      <c r="D1545" s="16" t="s">
        <v>206</v>
      </c>
      <c r="E1545" s="16" t="s">
        <v>384</v>
      </c>
      <c r="F1545" s="16" t="s">
        <v>208</v>
      </c>
      <c r="G1545" s="16" t="s">
        <v>172</v>
      </c>
      <c r="H1545" s="16">
        <v>2026</v>
      </c>
      <c r="I1545" s="16">
        <v>2026</v>
      </c>
      <c r="J1545" s="16">
        <v>29</v>
      </c>
      <c r="K1545" s="16">
        <v>30</v>
      </c>
      <c r="L1545" s="16">
        <v>46220</v>
      </c>
      <c r="M1545" s="16">
        <v>0.875</v>
      </c>
      <c r="N1545" s="16">
        <v>46223</v>
      </c>
      <c r="O1545" s="16">
        <v>0.20833333333333329</v>
      </c>
      <c r="P1545" s="16" t="s">
        <v>57</v>
      </c>
      <c r="Q1545" s="16" t="s">
        <v>62</v>
      </c>
      <c r="R1545" s="16" t="s">
        <v>78</v>
      </c>
      <c r="S1545" s="16" t="s">
        <v>59</v>
      </c>
      <c r="X1545" s="16" t="s">
        <v>51</v>
      </c>
      <c r="Y1545" s="16" t="s">
        <v>51</v>
      </c>
      <c r="AA1545" s="16" t="s">
        <v>51</v>
      </c>
      <c r="AE1545" s="16" t="s">
        <v>53</v>
      </c>
      <c r="AG1545" s="16">
        <v>45436</v>
      </c>
      <c r="AI1545" s="16" t="s">
        <v>68</v>
      </c>
    </row>
    <row r="1546" spans="1:35" s="16" customFormat="1" ht="31.5" x14ac:dyDescent="0.35">
      <c r="A1546" s="33"/>
      <c r="B1546" s="16" t="s">
        <v>542</v>
      </c>
      <c r="C1546" s="16" t="s">
        <v>2388</v>
      </c>
      <c r="D1546" s="16" t="s">
        <v>137</v>
      </c>
      <c r="E1546" s="16" t="s">
        <v>47</v>
      </c>
      <c r="F1546" s="16" t="s">
        <v>277</v>
      </c>
      <c r="G1546" s="16" t="s">
        <v>276</v>
      </c>
      <c r="H1546" s="16">
        <v>2025</v>
      </c>
      <c r="I1546" s="16">
        <v>2026</v>
      </c>
      <c r="J1546" s="16">
        <v>50</v>
      </c>
      <c r="K1546" s="16">
        <v>17</v>
      </c>
      <c r="L1546" s="16">
        <v>46005</v>
      </c>
      <c r="M1546" s="16">
        <v>0</v>
      </c>
      <c r="N1546" s="16">
        <v>46132</v>
      </c>
      <c r="O1546" s="16">
        <v>0.20833333333333329</v>
      </c>
      <c r="P1546" s="16" t="s">
        <v>2389</v>
      </c>
      <c r="Q1546" s="16" t="s">
        <v>62</v>
      </c>
      <c r="R1546" s="16" t="s">
        <v>76</v>
      </c>
      <c r="T1546" s="16" t="s">
        <v>50</v>
      </c>
      <c r="X1546" s="16" t="s">
        <v>51</v>
      </c>
      <c r="Y1546" s="16" t="s">
        <v>51</v>
      </c>
      <c r="AA1546" s="16" t="s">
        <v>82</v>
      </c>
      <c r="AE1546" s="16" t="s">
        <v>87</v>
      </c>
      <c r="AG1546" s="16">
        <v>45440</v>
      </c>
      <c r="AI1546" s="16" t="s">
        <v>54</v>
      </c>
    </row>
    <row r="1547" spans="1:35" s="16" customFormat="1" ht="31.5" x14ac:dyDescent="0.35">
      <c r="A1547" s="33"/>
      <c r="B1547" s="16" t="s">
        <v>542</v>
      </c>
      <c r="C1547" s="16" t="s">
        <v>2390</v>
      </c>
      <c r="D1547" s="16" t="s">
        <v>137</v>
      </c>
      <c r="E1547" s="16" t="s">
        <v>384</v>
      </c>
      <c r="F1547" s="16" t="s">
        <v>277</v>
      </c>
      <c r="G1547" s="16" t="s">
        <v>276</v>
      </c>
      <c r="H1547" s="16">
        <v>2025</v>
      </c>
      <c r="I1547" s="16">
        <v>2026</v>
      </c>
      <c r="J1547" s="16">
        <v>50</v>
      </c>
      <c r="K1547" s="16">
        <v>17</v>
      </c>
      <c r="L1547" s="16">
        <v>46005</v>
      </c>
      <c r="M1547" s="16">
        <v>0</v>
      </c>
      <c r="N1547" s="16">
        <v>46132</v>
      </c>
      <c r="O1547" s="16">
        <v>0.20833333333333329</v>
      </c>
      <c r="P1547" s="16" t="s">
        <v>2389</v>
      </c>
      <c r="Q1547" s="16" t="s">
        <v>62</v>
      </c>
      <c r="R1547" s="16" t="s">
        <v>76</v>
      </c>
      <c r="V1547" s="16" t="s">
        <v>795</v>
      </c>
      <c r="X1547" s="16" t="s">
        <v>51</v>
      </c>
      <c r="Y1547" s="16" t="s">
        <v>51</v>
      </c>
      <c r="AA1547" s="16" t="s">
        <v>51</v>
      </c>
      <c r="AE1547" s="16" t="s">
        <v>87</v>
      </c>
      <c r="AG1547" s="16">
        <v>45481</v>
      </c>
      <c r="AI1547" s="16" t="s">
        <v>54</v>
      </c>
    </row>
    <row r="1548" spans="1:35" s="16" customFormat="1" ht="31.5" x14ac:dyDescent="0.35">
      <c r="A1548" s="33"/>
      <c r="B1548" s="16" t="s">
        <v>542</v>
      </c>
      <c r="C1548" s="16" t="s">
        <v>2391</v>
      </c>
      <c r="D1548" s="16" t="s">
        <v>137</v>
      </c>
      <c r="E1548" s="16" t="s">
        <v>384</v>
      </c>
      <c r="F1548" s="16" t="s">
        <v>276</v>
      </c>
      <c r="G1548" s="16" t="s">
        <v>276</v>
      </c>
      <c r="H1548" s="16">
        <v>2025</v>
      </c>
      <c r="I1548" s="16">
        <v>2026</v>
      </c>
      <c r="J1548" s="16">
        <v>50</v>
      </c>
      <c r="K1548" s="16">
        <v>46</v>
      </c>
      <c r="L1548" s="16">
        <v>46005</v>
      </c>
      <c r="M1548" s="16">
        <v>0</v>
      </c>
      <c r="N1548" s="16">
        <v>46339</v>
      </c>
      <c r="O1548" s="16">
        <v>0.875</v>
      </c>
      <c r="P1548" s="16" t="s">
        <v>2392</v>
      </c>
      <c r="Q1548" s="16" t="s">
        <v>62</v>
      </c>
      <c r="R1548" s="16" t="s">
        <v>76</v>
      </c>
      <c r="T1548" s="16" t="s">
        <v>393</v>
      </c>
      <c r="X1548" s="16" t="s">
        <v>51</v>
      </c>
      <c r="Y1548" s="16" t="s">
        <v>51</v>
      </c>
      <c r="AA1548" s="16" t="s">
        <v>86</v>
      </c>
      <c r="AE1548" s="16" t="s">
        <v>87</v>
      </c>
      <c r="AG1548" s="16">
        <v>45440</v>
      </c>
      <c r="AI1548" s="16" t="s">
        <v>54</v>
      </c>
    </row>
    <row r="1549" spans="1:35" s="16" customFormat="1" ht="21" x14ac:dyDescent="0.35">
      <c r="A1549" s="33"/>
      <c r="B1549" s="16" t="s">
        <v>542</v>
      </c>
      <c r="C1549" s="16" t="s">
        <v>2393</v>
      </c>
      <c r="D1549" s="16" t="s">
        <v>206</v>
      </c>
      <c r="E1549" s="16" t="s">
        <v>384</v>
      </c>
      <c r="F1549" s="16" t="s">
        <v>208</v>
      </c>
      <c r="G1549" s="16" t="s">
        <v>172</v>
      </c>
      <c r="H1549" s="16">
        <v>2026</v>
      </c>
      <c r="I1549" s="16">
        <v>2026</v>
      </c>
      <c r="J1549" s="16">
        <v>31</v>
      </c>
      <c r="K1549" s="16">
        <v>32</v>
      </c>
      <c r="L1549" s="16">
        <v>46234</v>
      </c>
      <c r="M1549" s="16">
        <v>0.875</v>
      </c>
      <c r="N1549" s="16">
        <v>46237</v>
      </c>
      <c r="O1549" s="16">
        <v>0.20833333333333329</v>
      </c>
      <c r="P1549" s="16" t="s">
        <v>57</v>
      </c>
      <c r="Q1549" s="16" t="s">
        <v>62</v>
      </c>
      <c r="R1549" s="16" t="s">
        <v>78</v>
      </c>
      <c r="S1549" s="16" t="s">
        <v>59</v>
      </c>
      <c r="X1549" s="16" t="s">
        <v>51</v>
      </c>
      <c r="Y1549" s="16" t="s">
        <v>51</v>
      </c>
      <c r="AA1549" s="16" t="s">
        <v>51</v>
      </c>
      <c r="AE1549" s="16" t="s">
        <v>53</v>
      </c>
      <c r="AG1549" s="16">
        <v>45436</v>
      </c>
      <c r="AI1549" s="16" t="s">
        <v>68</v>
      </c>
    </row>
    <row r="1550" spans="1:35" s="16" customFormat="1" ht="21" x14ac:dyDescent="0.35">
      <c r="A1550" s="33"/>
      <c r="B1550" s="16" t="s">
        <v>542</v>
      </c>
      <c r="C1550" s="16" t="s">
        <v>2394</v>
      </c>
      <c r="D1550" s="16" t="s">
        <v>161</v>
      </c>
      <c r="E1550" s="16" t="s">
        <v>80</v>
      </c>
      <c r="F1550" s="16" t="s">
        <v>610</v>
      </c>
      <c r="G1550" s="16" t="s">
        <v>162</v>
      </c>
      <c r="H1550" s="16">
        <v>2026</v>
      </c>
      <c r="I1550" s="16">
        <v>2026</v>
      </c>
      <c r="J1550" s="16">
        <v>30</v>
      </c>
      <c r="K1550" s="16">
        <v>31</v>
      </c>
      <c r="L1550" s="16">
        <v>46228</v>
      </c>
      <c r="M1550" s="16">
        <v>0.875</v>
      </c>
      <c r="N1550" s="16">
        <v>46230</v>
      </c>
      <c r="O1550" s="16">
        <v>0.20833333333333329</v>
      </c>
      <c r="P1550" s="16" t="s">
        <v>95</v>
      </c>
      <c r="Q1550" s="16" t="s">
        <v>171</v>
      </c>
      <c r="R1550" s="16" t="s">
        <v>58</v>
      </c>
      <c r="T1550" s="16" t="s">
        <v>50</v>
      </c>
      <c r="X1550" s="16" t="s">
        <v>51</v>
      </c>
      <c r="Y1550" s="16" t="s">
        <v>51</v>
      </c>
      <c r="AA1550" s="16" t="s">
        <v>294</v>
      </c>
      <c r="AE1550" s="16" t="s">
        <v>53</v>
      </c>
      <c r="AG1550" s="16">
        <v>45439</v>
      </c>
      <c r="AI1550" s="16" t="s">
        <v>96</v>
      </c>
    </row>
    <row r="1551" spans="1:35" s="16" customFormat="1" ht="21" x14ac:dyDescent="0.35">
      <c r="A1551" s="33"/>
      <c r="B1551" s="16" t="s">
        <v>542</v>
      </c>
      <c r="C1551" s="16" t="s">
        <v>2395</v>
      </c>
      <c r="D1551" s="16" t="s">
        <v>170</v>
      </c>
      <c r="E1551" s="16" t="s">
        <v>384</v>
      </c>
      <c r="F1551" s="16" t="s">
        <v>129</v>
      </c>
      <c r="G1551" s="16" t="s">
        <v>129</v>
      </c>
      <c r="H1551" s="16">
        <v>2026</v>
      </c>
      <c r="I1551" s="16">
        <v>2026</v>
      </c>
      <c r="J1551" s="16">
        <v>42</v>
      </c>
      <c r="K1551" s="16">
        <v>45</v>
      </c>
      <c r="L1551" s="16">
        <v>46311</v>
      </c>
      <c r="M1551" s="16">
        <v>0.875</v>
      </c>
      <c r="N1551" s="16">
        <v>46328</v>
      </c>
      <c r="O1551" s="16">
        <v>0.20833333333333329</v>
      </c>
      <c r="P1551" s="16" t="s">
        <v>2396</v>
      </c>
      <c r="Q1551" s="16" t="s">
        <v>171</v>
      </c>
      <c r="R1551" s="16" t="s">
        <v>76</v>
      </c>
      <c r="T1551" s="16" t="s">
        <v>393</v>
      </c>
      <c r="X1551" s="16" t="s">
        <v>51</v>
      </c>
      <c r="Y1551" s="16" t="s">
        <v>51</v>
      </c>
      <c r="AA1551" s="16" t="s">
        <v>86</v>
      </c>
      <c r="AE1551" s="16" t="s">
        <v>53</v>
      </c>
      <c r="AG1551" s="16">
        <v>45436</v>
      </c>
      <c r="AI1551" s="16" t="s">
        <v>60</v>
      </c>
    </row>
    <row r="1552" spans="1:35" s="16" customFormat="1" ht="21" x14ac:dyDescent="0.35">
      <c r="A1552" s="33"/>
      <c r="B1552" s="16" t="s">
        <v>542</v>
      </c>
      <c r="C1552" s="16" t="s">
        <v>2397</v>
      </c>
      <c r="D1552" s="16" t="s">
        <v>170</v>
      </c>
      <c r="E1552" s="16" t="s">
        <v>384</v>
      </c>
      <c r="F1552" s="16" t="s">
        <v>129</v>
      </c>
      <c r="G1552" s="16" t="s">
        <v>129</v>
      </c>
      <c r="H1552" s="16">
        <v>2026</v>
      </c>
      <c r="I1552" s="16">
        <v>2026</v>
      </c>
      <c r="J1552" s="16">
        <v>42</v>
      </c>
      <c r="K1552" s="16">
        <v>45</v>
      </c>
      <c r="L1552" s="16">
        <v>46311</v>
      </c>
      <c r="M1552" s="16">
        <v>0.875</v>
      </c>
      <c r="N1552" s="16">
        <v>46328</v>
      </c>
      <c r="O1552" s="16">
        <v>0.20833333333333329</v>
      </c>
      <c r="P1552" s="16" t="s">
        <v>2396</v>
      </c>
      <c r="Q1552" s="16" t="s">
        <v>171</v>
      </c>
      <c r="R1552" s="16" t="s">
        <v>76</v>
      </c>
      <c r="W1552" s="16" t="s">
        <v>110</v>
      </c>
      <c r="X1552" s="16" t="s">
        <v>51</v>
      </c>
      <c r="Y1552" s="16" t="s">
        <v>51</v>
      </c>
      <c r="AA1552" s="16" t="s">
        <v>51</v>
      </c>
      <c r="AE1552" s="16" t="s">
        <v>53</v>
      </c>
      <c r="AG1552" s="16">
        <v>45436</v>
      </c>
      <c r="AI1552" s="16" t="s">
        <v>60</v>
      </c>
    </row>
    <row r="1553" spans="1:35" s="16" customFormat="1" ht="21" x14ac:dyDescent="0.35">
      <c r="A1553" s="33"/>
      <c r="B1553" s="16" t="s">
        <v>542</v>
      </c>
      <c r="C1553" s="16" t="s">
        <v>2398</v>
      </c>
      <c r="D1553" s="16" t="s">
        <v>170</v>
      </c>
      <c r="E1553" s="16" t="s">
        <v>384</v>
      </c>
      <c r="F1553" s="16" t="s">
        <v>596</v>
      </c>
      <c r="G1553" s="16" t="s">
        <v>129</v>
      </c>
      <c r="H1553" s="16">
        <v>2026</v>
      </c>
      <c r="I1553" s="16">
        <v>2026</v>
      </c>
      <c r="J1553" s="16">
        <v>42</v>
      </c>
      <c r="K1553" s="16">
        <v>44</v>
      </c>
      <c r="L1553" s="16">
        <v>46312</v>
      </c>
      <c r="M1553" s="16">
        <v>0.875</v>
      </c>
      <c r="N1553" s="16">
        <v>46321</v>
      </c>
      <c r="O1553" s="16">
        <v>0.20833333333333329</v>
      </c>
      <c r="P1553" s="16" t="s">
        <v>2399</v>
      </c>
      <c r="Q1553" s="16" t="s">
        <v>171</v>
      </c>
      <c r="R1553" s="16" t="s">
        <v>76</v>
      </c>
      <c r="S1553" s="16" t="s">
        <v>59</v>
      </c>
      <c r="X1553" s="16" t="s">
        <v>51</v>
      </c>
      <c r="Y1553" s="16" t="s">
        <v>51</v>
      </c>
      <c r="AA1553" s="16" t="s">
        <v>51</v>
      </c>
      <c r="AE1553" s="16" t="s">
        <v>53</v>
      </c>
      <c r="AG1553" s="16">
        <v>45436</v>
      </c>
      <c r="AI1553" s="16" t="s">
        <v>96</v>
      </c>
    </row>
    <row r="1554" spans="1:35" s="16" customFormat="1" ht="21" x14ac:dyDescent="0.35">
      <c r="A1554" s="33"/>
      <c r="B1554" s="16" t="s">
        <v>542</v>
      </c>
      <c r="C1554" s="16" t="s">
        <v>2400</v>
      </c>
      <c r="D1554" s="16" t="s">
        <v>121</v>
      </c>
      <c r="E1554" s="16" t="s">
        <v>384</v>
      </c>
      <c r="F1554" s="16" t="s">
        <v>172</v>
      </c>
      <c r="G1554" s="16" t="s">
        <v>129</v>
      </c>
      <c r="H1554" s="16">
        <v>2026</v>
      </c>
      <c r="I1554" s="16">
        <v>2026</v>
      </c>
      <c r="J1554" s="16">
        <v>42</v>
      </c>
      <c r="K1554" s="16">
        <v>44</v>
      </c>
      <c r="L1554" s="16">
        <v>46312</v>
      </c>
      <c r="M1554" s="16">
        <v>0.875</v>
      </c>
      <c r="N1554" s="16">
        <v>46321</v>
      </c>
      <c r="O1554" s="16">
        <v>0.20833333333333329</v>
      </c>
      <c r="P1554" s="16" t="s">
        <v>2399</v>
      </c>
      <c r="Q1554" s="16" t="s">
        <v>171</v>
      </c>
      <c r="R1554" s="16" t="s">
        <v>76</v>
      </c>
      <c r="S1554" s="16" t="s">
        <v>59</v>
      </c>
      <c r="X1554" s="16" t="s">
        <v>51</v>
      </c>
      <c r="Y1554" s="16" t="s">
        <v>51</v>
      </c>
      <c r="AA1554" s="16" t="s">
        <v>51</v>
      </c>
      <c r="AE1554" s="16" t="s">
        <v>53</v>
      </c>
      <c r="AG1554" s="16">
        <v>45436</v>
      </c>
      <c r="AI1554" s="16" t="s">
        <v>96</v>
      </c>
    </row>
    <row r="1555" spans="1:35" s="16" customFormat="1" ht="21" x14ac:dyDescent="0.35">
      <c r="A1555" s="33"/>
      <c r="B1555" s="16" t="s">
        <v>542</v>
      </c>
      <c r="C1555" s="16" t="s">
        <v>2401</v>
      </c>
      <c r="D1555" s="16" t="s">
        <v>213</v>
      </c>
      <c r="E1555" s="16" t="s">
        <v>384</v>
      </c>
      <c r="F1555" s="16" t="s">
        <v>129</v>
      </c>
      <c r="G1555" s="16" t="s">
        <v>129</v>
      </c>
      <c r="H1555" s="16">
        <v>2026</v>
      </c>
      <c r="I1555" s="16">
        <v>2026</v>
      </c>
      <c r="J1555" s="16">
        <v>42</v>
      </c>
      <c r="K1555" s="16">
        <v>44</v>
      </c>
      <c r="L1555" s="16">
        <v>46312</v>
      </c>
      <c r="M1555" s="16">
        <v>0.875</v>
      </c>
      <c r="N1555" s="16">
        <v>46321</v>
      </c>
      <c r="O1555" s="16">
        <v>0.20833333333333329</v>
      </c>
      <c r="P1555" s="16" t="s">
        <v>2399</v>
      </c>
      <c r="Q1555" s="16" t="s">
        <v>171</v>
      </c>
      <c r="R1555" s="16" t="s">
        <v>76</v>
      </c>
      <c r="T1555" s="16" t="s">
        <v>393</v>
      </c>
      <c r="X1555" s="16" t="s">
        <v>51</v>
      </c>
      <c r="Y1555" s="16" t="s">
        <v>51</v>
      </c>
      <c r="AA1555" s="16" t="s">
        <v>51</v>
      </c>
      <c r="AE1555" s="16" t="s">
        <v>53</v>
      </c>
      <c r="AG1555" s="16">
        <v>45436</v>
      </c>
      <c r="AI1555" s="16" t="s">
        <v>96</v>
      </c>
    </row>
    <row r="1556" spans="1:35" s="16" customFormat="1" ht="21" x14ac:dyDescent="0.35">
      <c r="A1556" s="33"/>
      <c r="B1556" s="16" t="s">
        <v>542</v>
      </c>
      <c r="C1556" s="16" t="s">
        <v>2402</v>
      </c>
      <c r="D1556" s="16" t="s">
        <v>121</v>
      </c>
      <c r="E1556" s="16" t="s">
        <v>384</v>
      </c>
      <c r="F1556" s="16" t="s">
        <v>129</v>
      </c>
      <c r="G1556" s="16" t="s">
        <v>129</v>
      </c>
      <c r="H1556" s="16">
        <v>2026</v>
      </c>
      <c r="I1556" s="16">
        <v>2026</v>
      </c>
      <c r="J1556" s="16">
        <v>42</v>
      </c>
      <c r="K1556" s="16">
        <v>44</v>
      </c>
      <c r="L1556" s="16">
        <v>46312</v>
      </c>
      <c r="M1556" s="16">
        <v>0.875</v>
      </c>
      <c r="N1556" s="16">
        <v>46321</v>
      </c>
      <c r="O1556" s="16">
        <v>0.20833333333333329</v>
      </c>
      <c r="P1556" s="16" t="s">
        <v>2399</v>
      </c>
      <c r="Q1556" s="16" t="s">
        <v>171</v>
      </c>
      <c r="R1556" s="16" t="s">
        <v>76</v>
      </c>
      <c r="W1556" s="16" t="s">
        <v>110</v>
      </c>
      <c r="X1556" s="16" t="s">
        <v>51</v>
      </c>
      <c r="Y1556" s="16" t="s">
        <v>51</v>
      </c>
      <c r="AA1556" s="16" t="s">
        <v>51</v>
      </c>
      <c r="AE1556" s="16" t="s">
        <v>53</v>
      </c>
      <c r="AG1556" s="16">
        <v>45436</v>
      </c>
      <c r="AI1556" s="16" t="s">
        <v>96</v>
      </c>
    </row>
    <row r="1557" spans="1:35" s="16" customFormat="1" ht="21" x14ac:dyDescent="0.35">
      <c r="A1557" s="33"/>
      <c r="B1557" s="16" t="s">
        <v>542</v>
      </c>
      <c r="C1557" s="16" t="s">
        <v>2403</v>
      </c>
      <c r="D1557" s="16" t="s">
        <v>215</v>
      </c>
      <c r="E1557" s="16" t="s">
        <v>384</v>
      </c>
      <c r="F1557" s="16" t="s">
        <v>129</v>
      </c>
      <c r="G1557" s="16" t="s">
        <v>129</v>
      </c>
      <c r="H1557" s="16">
        <v>2026</v>
      </c>
      <c r="I1557" s="16">
        <v>2026</v>
      </c>
      <c r="J1557" s="16">
        <v>42</v>
      </c>
      <c r="K1557" s="16">
        <v>44</v>
      </c>
      <c r="L1557" s="16">
        <v>46312</v>
      </c>
      <c r="M1557" s="16">
        <v>0.875</v>
      </c>
      <c r="N1557" s="16">
        <v>46321</v>
      </c>
      <c r="O1557" s="16">
        <v>0.20833333333333329</v>
      </c>
      <c r="P1557" s="16" t="s">
        <v>2399</v>
      </c>
      <c r="Q1557" s="16" t="s">
        <v>171</v>
      </c>
      <c r="R1557" s="16" t="s">
        <v>76</v>
      </c>
      <c r="T1557" s="16" t="s">
        <v>393</v>
      </c>
      <c r="X1557" s="16" t="s">
        <v>51</v>
      </c>
      <c r="Y1557" s="16" t="s">
        <v>51</v>
      </c>
      <c r="AA1557" s="16" t="s">
        <v>86</v>
      </c>
      <c r="AE1557" s="16" t="s">
        <v>53</v>
      </c>
      <c r="AG1557" s="16">
        <v>45436</v>
      </c>
      <c r="AI1557" s="16" t="s">
        <v>96</v>
      </c>
    </row>
    <row r="1558" spans="1:35" s="16" customFormat="1" ht="21" x14ac:dyDescent="0.35">
      <c r="A1558" s="33"/>
      <c r="B1558" s="16" t="s">
        <v>542</v>
      </c>
      <c r="C1558" s="16" t="s">
        <v>2404</v>
      </c>
      <c r="D1558" s="16" t="s">
        <v>213</v>
      </c>
      <c r="E1558" s="16" t="s">
        <v>384</v>
      </c>
      <c r="F1558" s="16" t="s">
        <v>129</v>
      </c>
      <c r="G1558" s="16" t="s">
        <v>129</v>
      </c>
      <c r="H1558" s="16">
        <v>2026</v>
      </c>
      <c r="I1558" s="16">
        <v>2026</v>
      </c>
      <c r="J1558" s="16">
        <v>45</v>
      </c>
      <c r="K1558" s="16">
        <v>50</v>
      </c>
      <c r="L1558" s="16">
        <v>46333</v>
      </c>
      <c r="M1558" s="16">
        <v>0.875</v>
      </c>
      <c r="N1558" s="16">
        <v>46368</v>
      </c>
      <c r="O1558" s="16">
        <v>0.20833333333333329</v>
      </c>
      <c r="P1558" s="16" t="s">
        <v>2405</v>
      </c>
      <c r="Q1558" s="16" t="s">
        <v>171</v>
      </c>
      <c r="R1558" s="16" t="s">
        <v>76</v>
      </c>
      <c r="W1558" s="16" t="s">
        <v>110</v>
      </c>
      <c r="X1558" s="16" t="s">
        <v>51</v>
      </c>
      <c r="Y1558" s="16" t="s">
        <v>51</v>
      </c>
      <c r="AA1558" s="16" t="s">
        <v>51</v>
      </c>
      <c r="AE1558" s="16" t="s">
        <v>53</v>
      </c>
      <c r="AG1558" s="16">
        <v>45426</v>
      </c>
      <c r="AI1558" s="16" t="s">
        <v>96</v>
      </c>
    </row>
    <row r="1559" spans="1:35" s="16" customFormat="1" ht="21" x14ac:dyDescent="0.35">
      <c r="A1559" s="33"/>
      <c r="B1559" s="16" t="s">
        <v>542</v>
      </c>
      <c r="C1559" s="16" t="s">
        <v>2406</v>
      </c>
      <c r="D1559" s="16" t="s">
        <v>121</v>
      </c>
      <c r="E1559" s="16" t="s">
        <v>47</v>
      </c>
      <c r="F1559" s="16" t="s">
        <v>172</v>
      </c>
      <c r="G1559" s="16" t="s">
        <v>129</v>
      </c>
      <c r="H1559" s="16">
        <v>2026</v>
      </c>
      <c r="I1559" s="16">
        <v>2026</v>
      </c>
      <c r="J1559" s="16">
        <v>45</v>
      </c>
      <c r="K1559" s="16">
        <v>50</v>
      </c>
      <c r="L1559" s="16">
        <v>46333</v>
      </c>
      <c r="M1559" s="16">
        <v>0.875</v>
      </c>
      <c r="N1559" s="16">
        <v>46368</v>
      </c>
      <c r="O1559" s="16">
        <v>0.20833333333333329</v>
      </c>
      <c r="P1559" s="16" t="s">
        <v>2405</v>
      </c>
      <c r="Q1559" s="16" t="s">
        <v>171</v>
      </c>
      <c r="R1559" s="16" t="s">
        <v>76</v>
      </c>
      <c r="T1559" s="16" t="s">
        <v>50</v>
      </c>
      <c r="X1559" s="16" t="s">
        <v>51</v>
      </c>
      <c r="Y1559" s="16" t="s">
        <v>51</v>
      </c>
      <c r="AA1559" s="16" t="s">
        <v>128</v>
      </c>
      <c r="AE1559" s="16" t="s">
        <v>53</v>
      </c>
      <c r="AG1559" s="16">
        <v>45426</v>
      </c>
      <c r="AI1559" s="16" t="s">
        <v>96</v>
      </c>
    </row>
    <row r="1560" spans="1:35" s="16" customFormat="1" ht="21" x14ac:dyDescent="0.35">
      <c r="A1560" s="33"/>
      <c r="B1560" s="16" t="s">
        <v>542</v>
      </c>
      <c r="C1560" s="16" t="s">
        <v>2407</v>
      </c>
      <c r="D1560" s="16" t="s">
        <v>213</v>
      </c>
      <c r="E1560" s="16" t="s">
        <v>384</v>
      </c>
      <c r="F1560" s="16" t="s">
        <v>129</v>
      </c>
      <c r="G1560" s="16" t="s">
        <v>129</v>
      </c>
      <c r="H1560" s="16">
        <v>2026</v>
      </c>
      <c r="I1560" s="16">
        <v>2026</v>
      </c>
      <c r="J1560" s="16">
        <v>45</v>
      </c>
      <c r="K1560" s="16">
        <v>50</v>
      </c>
      <c r="L1560" s="16">
        <v>46333</v>
      </c>
      <c r="M1560" s="16">
        <v>0.875</v>
      </c>
      <c r="N1560" s="16">
        <v>46368</v>
      </c>
      <c r="O1560" s="16">
        <v>0.20833333333333329</v>
      </c>
      <c r="P1560" s="16" t="s">
        <v>2405</v>
      </c>
      <c r="Q1560" s="16" t="s">
        <v>171</v>
      </c>
      <c r="R1560" s="16" t="s">
        <v>76</v>
      </c>
      <c r="T1560" s="16" t="s">
        <v>393</v>
      </c>
      <c r="X1560" s="16" t="s">
        <v>51</v>
      </c>
      <c r="Y1560" s="16" t="s">
        <v>51</v>
      </c>
      <c r="AA1560" s="16" t="s">
        <v>86</v>
      </c>
      <c r="AE1560" s="16" t="s">
        <v>53</v>
      </c>
      <c r="AG1560" s="16">
        <v>45426</v>
      </c>
      <c r="AI1560" s="16" t="s">
        <v>96</v>
      </c>
    </row>
    <row r="1561" spans="1:35" s="16" customFormat="1" ht="21" x14ac:dyDescent="0.35">
      <c r="A1561" s="33"/>
      <c r="B1561" s="16" t="s">
        <v>542</v>
      </c>
      <c r="C1561" s="16" t="s">
        <v>2408</v>
      </c>
      <c r="D1561" s="16" t="s">
        <v>170</v>
      </c>
      <c r="E1561" s="16" t="s">
        <v>384</v>
      </c>
      <c r="F1561" s="16" t="s">
        <v>129</v>
      </c>
      <c r="G1561" s="16" t="s">
        <v>129</v>
      </c>
      <c r="H1561" s="16">
        <v>2026</v>
      </c>
      <c r="I1561" s="16">
        <v>2026</v>
      </c>
      <c r="J1561" s="16">
        <v>45</v>
      </c>
      <c r="K1561" s="16">
        <v>50</v>
      </c>
      <c r="L1561" s="16">
        <v>46332</v>
      </c>
      <c r="M1561" s="16">
        <v>0.875</v>
      </c>
      <c r="N1561" s="16">
        <v>46363</v>
      </c>
      <c r="O1561" s="16">
        <v>0.20833333333333329</v>
      </c>
      <c r="P1561" s="16" t="s">
        <v>1165</v>
      </c>
      <c r="Q1561" s="16" t="s">
        <v>171</v>
      </c>
      <c r="R1561" s="16" t="s">
        <v>76</v>
      </c>
      <c r="T1561" s="16" t="s">
        <v>393</v>
      </c>
      <c r="X1561" s="16" t="s">
        <v>51</v>
      </c>
      <c r="Y1561" s="16" t="s">
        <v>51</v>
      </c>
      <c r="AA1561" s="16" t="s">
        <v>86</v>
      </c>
      <c r="AE1561" s="16" t="s">
        <v>53</v>
      </c>
      <c r="AG1561" s="16">
        <v>45436</v>
      </c>
      <c r="AI1561" s="16" t="s">
        <v>60</v>
      </c>
    </row>
    <row r="1562" spans="1:35" s="16" customFormat="1" ht="21" x14ac:dyDescent="0.35">
      <c r="A1562" s="33"/>
      <c r="B1562" s="16" t="s">
        <v>542</v>
      </c>
      <c r="C1562" s="16" t="s">
        <v>2409</v>
      </c>
      <c r="D1562" s="16" t="s">
        <v>170</v>
      </c>
      <c r="E1562" s="16" t="s">
        <v>384</v>
      </c>
      <c r="F1562" s="16" t="s">
        <v>129</v>
      </c>
      <c r="G1562" s="16" t="s">
        <v>129</v>
      </c>
      <c r="H1562" s="16">
        <v>2026</v>
      </c>
      <c r="I1562" s="16">
        <v>2026</v>
      </c>
      <c r="J1562" s="16">
        <v>45</v>
      </c>
      <c r="K1562" s="16">
        <v>50</v>
      </c>
      <c r="L1562" s="16">
        <v>46332</v>
      </c>
      <c r="M1562" s="16">
        <v>0.875</v>
      </c>
      <c r="N1562" s="16">
        <v>46363</v>
      </c>
      <c r="O1562" s="16">
        <v>0.20833333333333329</v>
      </c>
      <c r="P1562" s="16" t="s">
        <v>1165</v>
      </c>
      <c r="Q1562" s="16" t="s">
        <v>171</v>
      </c>
      <c r="R1562" s="16" t="s">
        <v>76</v>
      </c>
      <c r="W1562" s="16" t="s">
        <v>110</v>
      </c>
      <c r="X1562" s="16" t="s">
        <v>51</v>
      </c>
      <c r="Y1562" s="16" t="s">
        <v>51</v>
      </c>
      <c r="AA1562" s="16" t="s">
        <v>51</v>
      </c>
      <c r="AE1562" s="16" t="s">
        <v>53</v>
      </c>
      <c r="AG1562" s="16">
        <v>45436</v>
      </c>
      <c r="AI1562" s="16" t="s">
        <v>60</v>
      </c>
    </row>
    <row r="1563" spans="1:35" s="16" customFormat="1" ht="21" x14ac:dyDescent="0.35">
      <c r="A1563" s="33"/>
      <c r="B1563" s="16" t="s">
        <v>542</v>
      </c>
      <c r="C1563" s="16" t="s">
        <v>2410</v>
      </c>
      <c r="D1563" s="16" t="s">
        <v>2246</v>
      </c>
      <c r="E1563" s="16" t="s">
        <v>384</v>
      </c>
      <c r="F1563" s="16" t="s">
        <v>631</v>
      </c>
      <c r="G1563" s="16" t="s">
        <v>619</v>
      </c>
      <c r="H1563" s="16">
        <v>2026</v>
      </c>
      <c r="I1563" s="16">
        <v>2026</v>
      </c>
      <c r="J1563" s="16">
        <v>32</v>
      </c>
      <c r="K1563" s="16">
        <v>36</v>
      </c>
      <c r="L1563" s="16">
        <v>46241</v>
      </c>
      <c r="M1563" s="16">
        <v>0.875</v>
      </c>
      <c r="N1563" s="16">
        <v>46269</v>
      </c>
      <c r="O1563" s="16">
        <v>0.1875</v>
      </c>
      <c r="P1563" s="16" t="s">
        <v>2411</v>
      </c>
      <c r="Q1563" s="16" t="s">
        <v>171</v>
      </c>
      <c r="R1563" s="16" t="s">
        <v>90</v>
      </c>
      <c r="S1563" s="16" t="s">
        <v>59</v>
      </c>
      <c r="X1563" s="16" t="s">
        <v>51</v>
      </c>
      <c r="Y1563" s="16" t="s">
        <v>51</v>
      </c>
      <c r="AA1563" s="16" t="s">
        <v>51</v>
      </c>
      <c r="AE1563" s="16" t="s">
        <v>53</v>
      </c>
      <c r="AG1563" s="16">
        <v>45315</v>
      </c>
      <c r="AI1563" s="16" t="s">
        <v>54</v>
      </c>
    </row>
    <row r="1564" spans="1:35" s="16" customFormat="1" ht="21" x14ac:dyDescent="0.35">
      <c r="A1564" s="33"/>
      <c r="B1564" s="16" t="s">
        <v>542</v>
      </c>
      <c r="C1564" s="16" t="s">
        <v>2412</v>
      </c>
      <c r="D1564" s="16" t="s">
        <v>170</v>
      </c>
      <c r="E1564" s="16" t="s">
        <v>384</v>
      </c>
      <c r="F1564" s="16" t="s">
        <v>654</v>
      </c>
      <c r="G1564" s="16" t="s">
        <v>129</v>
      </c>
      <c r="H1564" s="16">
        <v>2026</v>
      </c>
      <c r="I1564" s="16">
        <v>2026</v>
      </c>
      <c r="J1564" s="16">
        <v>45</v>
      </c>
      <c r="K1564" s="16">
        <v>50</v>
      </c>
      <c r="L1564" s="16">
        <v>46332</v>
      </c>
      <c r="M1564" s="16">
        <v>0.875</v>
      </c>
      <c r="N1564" s="16">
        <v>46368</v>
      </c>
      <c r="O1564" s="16">
        <v>0.20833333333333329</v>
      </c>
      <c r="P1564" s="16" t="s">
        <v>2413</v>
      </c>
      <c r="Q1564" s="16" t="s">
        <v>171</v>
      </c>
      <c r="R1564" s="16" t="s">
        <v>76</v>
      </c>
      <c r="W1564" s="16" t="s">
        <v>110</v>
      </c>
      <c r="X1564" s="16" t="s">
        <v>51</v>
      </c>
      <c r="Y1564" s="16" t="s">
        <v>51</v>
      </c>
      <c r="AA1564" s="16" t="s">
        <v>51</v>
      </c>
      <c r="AE1564" s="16" t="s">
        <v>53</v>
      </c>
      <c r="AG1564" s="16">
        <v>45436</v>
      </c>
      <c r="AI1564" s="16" t="s">
        <v>60</v>
      </c>
    </row>
    <row r="1565" spans="1:35" s="16" customFormat="1" ht="21" x14ac:dyDescent="0.35">
      <c r="A1565" s="33"/>
      <c r="B1565" s="16" t="s">
        <v>542</v>
      </c>
      <c r="C1565" s="16" t="s">
        <v>2414</v>
      </c>
      <c r="D1565" s="16" t="s">
        <v>170</v>
      </c>
      <c r="E1565" s="16" t="s">
        <v>384</v>
      </c>
      <c r="F1565" s="16" t="s">
        <v>596</v>
      </c>
      <c r="G1565" s="16" t="s">
        <v>129</v>
      </c>
      <c r="H1565" s="16">
        <v>2026</v>
      </c>
      <c r="I1565" s="16">
        <v>2026</v>
      </c>
      <c r="J1565" s="16">
        <v>45</v>
      </c>
      <c r="K1565" s="16">
        <v>50</v>
      </c>
      <c r="L1565" s="16">
        <v>46332</v>
      </c>
      <c r="M1565" s="16">
        <v>0.875</v>
      </c>
      <c r="N1565" s="16">
        <v>46368</v>
      </c>
      <c r="O1565" s="16">
        <v>0.20833333333333329</v>
      </c>
      <c r="P1565" s="16" t="s">
        <v>2413</v>
      </c>
      <c r="Q1565" s="16" t="s">
        <v>171</v>
      </c>
      <c r="R1565" s="16" t="s">
        <v>76</v>
      </c>
      <c r="S1565" s="16" t="s">
        <v>59</v>
      </c>
      <c r="X1565" s="16" t="s">
        <v>51</v>
      </c>
      <c r="Y1565" s="16" t="s">
        <v>51</v>
      </c>
      <c r="AA1565" s="16" t="s">
        <v>51</v>
      </c>
      <c r="AE1565" s="16" t="s">
        <v>53</v>
      </c>
      <c r="AG1565" s="16">
        <v>45436</v>
      </c>
      <c r="AI1565" s="16" t="s">
        <v>60</v>
      </c>
    </row>
    <row r="1566" spans="1:35" s="16" customFormat="1" ht="21" x14ac:dyDescent="0.35">
      <c r="A1566" s="33"/>
      <c r="B1566" s="16" t="s">
        <v>542</v>
      </c>
      <c r="C1566" s="16" t="s">
        <v>2415</v>
      </c>
      <c r="D1566" s="16" t="s">
        <v>170</v>
      </c>
      <c r="E1566" s="16" t="s">
        <v>384</v>
      </c>
      <c r="F1566" s="16" t="s">
        <v>129</v>
      </c>
      <c r="G1566" s="16" t="s">
        <v>129</v>
      </c>
      <c r="H1566" s="16">
        <v>2026</v>
      </c>
      <c r="I1566" s="16">
        <v>2026</v>
      </c>
      <c r="J1566" s="16">
        <v>45</v>
      </c>
      <c r="K1566" s="16">
        <v>50</v>
      </c>
      <c r="L1566" s="16">
        <v>46332</v>
      </c>
      <c r="M1566" s="16">
        <v>0.875</v>
      </c>
      <c r="N1566" s="16">
        <v>46368</v>
      </c>
      <c r="O1566" s="16">
        <v>0.20833333333333329</v>
      </c>
      <c r="P1566" s="16" t="s">
        <v>2413</v>
      </c>
      <c r="Q1566" s="16" t="s">
        <v>171</v>
      </c>
      <c r="R1566" s="16" t="s">
        <v>76</v>
      </c>
      <c r="T1566" s="16" t="s">
        <v>393</v>
      </c>
      <c r="X1566" s="16" t="s">
        <v>51</v>
      </c>
      <c r="Y1566" s="16" t="s">
        <v>51</v>
      </c>
      <c r="AA1566" s="16" t="s">
        <v>86</v>
      </c>
      <c r="AE1566" s="16" t="s">
        <v>53</v>
      </c>
      <c r="AG1566" s="16">
        <v>45436</v>
      </c>
      <c r="AI1566" s="16" t="s">
        <v>60</v>
      </c>
    </row>
    <row r="1567" spans="1:35" s="16" customFormat="1" ht="31.5" x14ac:dyDescent="0.35">
      <c r="A1567" s="33"/>
      <c r="B1567" s="16" t="s">
        <v>542</v>
      </c>
      <c r="C1567" s="16" t="s">
        <v>2416</v>
      </c>
      <c r="D1567" s="16" t="s">
        <v>632</v>
      </c>
      <c r="E1567" s="16" t="s">
        <v>384</v>
      </c>
      <c r="F1567" s="16" t="s">
        <v>631</v>
      </c>
      <c r="G1567" s="16" t="s">
        <v>619</v>
      </c>
      <c r="H1567" s="16">
        <v>2026</v>
      </c>
      <c r="I1567" s="16">
        <v>2026</v>
      </c>
      <c r="J1567" s="16">
        <v>32</v>
      </c>
      <c r="K1567" s="16">
        <v>36</v>
      </c>
      <c r="L1567" s="16">
        <v>46241</v>
      </c>
      <c r="M1567" s="16">
        <v>0.875</v>
      </c>
      <c r="N1567" s="16">
        <v>46269</v>
      </c>
      <c r="O1567" s="16">
        <v>0.1875</v>
      </c>
      <c r="P1567" s="16" t="s">
        <v>2411</v>
      </c>
      <c r="Q1567" s="16" t="s">
        <v>171</v>
      </c>
      <c r="R1567" s="16" t="s">
        <v>90</v>
      </c>
      <c r="S1567" s="16" t="s">
        <v>59</v>
      </c>
      <c r="X1567" s="16" t="s">
        <v>51</v>
      </c>
      <c r="Y1567" s="16" t="s">
        <v>51</v>
      </c>
      <c r="AA1567" s="16" t="s">
        <v>51</v>
      </c>
      <c r="AE1567" s="16" t="s">
        <v>53</v>
      </c>
      <c r="AG1567" s="16">
        <v>45315</v>
      </c>
      <c r="AI1567" s="16" t="s">
        <v>54</v>
      </c>
    </row>
    <row r="1568" spans="1:35" s="16" customFormat="1" ht="21" x14ac:dyDescent="0.35">
      <c r="A1568" s="33"/>
      <c r="B1568" s="16" t="s">
        <v>542</v>
      </c>
      <c r="C1568" s="16" t="s">
        <v>2417</v>
      </c>
      <c r="D1568" s="16" t="s">
        <v>170</v>
      </c>
      <c r="E1568" s="16" t="s">
        <v>384</v>
      </c>
      <c r="F1568" s="16" t="s">
        <v>129</v>
      </c>
      <c r="G1568" s="16" t="s">
        <v>129</v>
      </c>
      <c r="H1568" s="16">
        <v>2026</v>
      </c>
      <c r="I1568" s="16">
        <v>2026</v>
      </c>
      <c r="J1568" s="16">
        <v>50</v>
      </c>
      <c r="K1568" s="16">
        <v>50</v>
      </c>
      <c r="L1568" s="16">
        <v>46367</v>
      </c>
      <c r="M1568" s="16">
        <v>0.875</v>
      </c>
      <c r="N1568" s="16">
        <v>46368</v>
      </c>
      <c r="O1568" s="16">
        <v>0.99930555555555556</v>
      </c>
      <c r="P1568" s="16" t="s">
        <v>378</v>
      </c>
      <c r="Q1568" s="16" t="s">
        <v>62</v>
      </c>
      <c r="R1568" s="16" t="s">
        <v>76</v>
      </c>
      <c r="T1568" s="16" t="s">
        <v>393</v>
      </c>
      <c r="X1568" s="16" t="s">
        <v>51</v>
      </c>
      <c r="Y1568" s="16" t="s">
        <v>51</v>
      </c>
      <c r="AA1568" s="16" t="s">
        <v>86</v>
      </c>
      <c r="AE1568" s="16" t="s">
        <v>53</v>
      </c>
      <c r="AG1568" s="16">
        <v>45436</v>
      </c>
      <c r="AI1568" s="16" t="s">
        <v>93</v>
      </c>
    </row>
    <row r="1569" spans="1:35" s="16" customFormat="1" ht="21" x14ac:dyDescent="0.35">
      <c r="A1569" s="33"/>
      <c r="B1569" s="16" t="s">
        <v>542</v>
      </c>
      <c r="C1569" s="16" t="s">
        <v>2418</v>
      </c>
      <c r="D1569" s="16" t="s">
        <v>170</v>
      </c>
      <c r="E1569" s="16" t="s">
        <v>384</v>
      </c>
      <c r="F1569" s="16" t="s">
        <v>129</v>
      </c>
      <c r="G1569" s="16" t="s">
        <v>129</v>
      </c>
      <c r="H1569" s="16">
        <v>2026</v>
      </c>
      <c r="I1569" s="16">
        <v>2026</v>
      </c>
      <c r="J1569" s="16">
        <v>50</v>
      </c>
      <c r="K1569" s="16">
        <v>50</v>
      </c>
      <c r="L1569" s="16">
        <v>46367</v>
      </c>
      <c r="M1569" s="16">
        <v>0.875</v>
      </c>
      <c r="N1569" s="16">
        <v>46368</v>
      </c>
      <c r="O1569" s="16">
        <v>0.99930555555555556</v>
      </c>
      <c r="P1569" s="16" t="s">
        <v>378</v>
      </c>
      <c r="Q1569" s="16" t="s">
        <v>62</v>
      </c>
      <c r="R1569" s="16" t="s">
        <v>76</v>
      </c>
      <c r="W1569" s="16" t="s">
        <v>110</v>
      </c>
      <c r="X1569" s="16" t="s">
        <v>51</v>
      </c>
      <c r="Y1569" s="16" t="s">
        <v>51</v>
      </c>
      <c r="AA1569" s="16" t="s">
        <v>51</v>
      </c>
      <c r="AE1569" s="16" t="s">
        <v>53</v>
      </c>
      <c r="AG1569" s="16">
        <v>45436</v>
      </c>
      <c r="AI1569" s="16" t="s">
        <v>93</v>
      </c>
    </row>
    <row r="1570" spans="1:35" s="16" customFormat="1" ht="21" x14ac:dyDescent="0.35">
      <c r="A1570" s="33"/>
      <c r="B1570" s="16" t="s">
        <v>542</v>
      </c>
      <c r="C1570" s="16" t="s">
        <v>2419</v>
      </c>
      <c r="D1570" s="16" t="s">
        <v>658</v>
      </c>
      <c r="E1570" s="16" t="s">
        <v>384</v>
      </c>
      <c r="F1570" s="16" t="s">
        <v>219</v>
      </c>
      <c r="G1570" s="16" t="s">
        <v>129</v>
      </c>
      <c r="H1570" s="16">
        <v>2026</v>
      </c>
      <c r="I1570" s="16">
        <v>2026</v>
      </c>
      <c r="J1570" s="16">
        <v>41</v>
      </c>
      <c r="K1570" s="16">
        <v>42</v>
      </c>
      <c r="L1570" s="16">
        <v>46305</v>
      </c>
      <c r="M1570" s="16">
        <v>0.875</v>
      </c>
      <c r="N1570" s="16">
        <v>46307</v>
      </c>
      <c r="O1570" s="16">
        <v>0.20833333333333329</v>
      </c>
      <c r="P1570" s="16" t="s">
        <v>95</v>
      </c>
      <c r="Q1570" s="16" t="s">
        <v>171</v>
      </c>
      <c r="R1570" s="16" t="s">
        <v>90</v>
      </c>
      <c r="W1570" s="16" t="s">
        <v>110</v>
      </c>
      <c r="X1570" s="16" t="s">
        <v>51</v>
      </c>
      <c r="Y1570" s="16" t="s">
        <v>51</v>
      </c>
      <c r="AA1570" s="16" t="s">
        <v>51</v>
      </c>
      <c r="AD1570" s="16" t="s">
        <v>218</v>
      </c>
      <c r="AE1570" s="16" t="s">
        <v>53</v>
      </c>
      <c r="AG1570" s="16">
        <v>45436</v>
      </c>
      <c r="AI1570" s="16" t="s">
        <v>96</v>
      </c>
    </row>
    <row r="1571" spans="1:35" s="16" customFormat="1" ht="21" x14ac:dyDescent="0.35">
      <c r="A1571" s="33"/>
      <c r="B1571" s="16" t="s">
        <v>542</v>
      </c>
      <c r="C1571" s="16" t="s">
        <v>2420</v>
      </c>
      <c r="D1571" s="16" t="s">
        <v>658</v>
      </c>
      <c r="E1571" s="16" t="s">
        <v>384</v>
      </c>
      <c r="F1571" s="16" t="s">
        <v>129</v>
      </c>
      <c r="G1571" s="16" t="s">
        <v>219</v>
      </c>
      <c r="H1571" s="16">
        <v>2026</v>
      </c>
      <c r="I1571" s="16">
        <v>2026</v>
      </c>
      <c r="J1571" s="16">
        <v>41</v>
      </c>
      <c r="K1571" s="16">
        <v>42</v>
      </c>
      <c r="L1571" s="16">
        <v>46305</v>
      </c>
      <c r="M1571" s="16">
        <v>0.875</v>
      </c>
      <c r="N1571" s="16">
        <v>46307</v>
      </c>
      <c r="O1571" s="16">
        <v>0.20833333333333329</v>
      </c>
      <c r="P1571" s="16" t="s">
        <v>95</v>
      </c>
      <c r="Q1571" s="16" t="s">
        <v>171</v>
      </c>
      <c r="R1571" s="16" t="s">
        <v>90</v>
      </c>
      <c r="S1571" s="16" t="s">
        <v>59</v>
      </c>
      <c r="X1571" s="16" t="s">
        <v>51</v>
      </c>
      <c r="Y1571" s="16" t="s">
        <v>51</v>
      </c>
      <c r="AA1571" s="16" t="s">
        <v>51</v>
      </c>
      <c r="AD1571" s="16" t="s">
        <v>218</v>
      </c>
      <c r="AE1571" s="16" t="s">
        <v>53</v>
      </c>
      <c r="AG1571" s="16">
        <v>45436</v>
      </c>
      <c r="AI1571" s="16" t="s">
        <v>96</v>
      </c>
    </row>
    <row r="1572" spans="1:35" s="16" customFormat="1" ht="21" x14ac:dyDescent="0.35">
      <c r="A1572" s="33"/>
      <c r="B1572" s="16" t="s">
        <v>542</v>
      </c>
      <c r="C1572" s="16" t="s">
        <v>2421</v>
      </c>
      <c r="D1572" s="16" t="s">
        <v>213</v>
      </c>
      <c r="E1572" s="16" t="s">
        <v>384</v>
      </c>
      <c r="F1572" s="16" t="s">
        <v>129</v>
      </c>
      <c r="G1572" s="16" t="s">
        <v>217</v>
      </c>
      <c r="H1572" s="16">
        <v>2026</v>
      </c>
      <c r="I1572" s="16">
        <v>2026</v>
      </c>
      <c r="J1572" s="16">
        <v>41</v>
      </c>
      <c r="K1572" s="16">
        <v>42</v>
      </c>
      <c r="L1572" s="16">
        <v>46305</v>
      </c>
      <c r="M1572" s="16">
        <v>0.875</v>
      </c>
      <c r="N1572" s="16">
        <v>46307</v>
      </c>
      <c r="O1572" s="16">
        <v>0.20833333333333329</v>
      </c>
      <c r="P1572" s="16" t="s">
        <v>95</v>
      </c>
      <c r="Q1572" s="16" t="s">
        <v>171</v>
      </c>
      <c r="R1572" s="16" t="s">
        <v>90</v>
      </c>
      <c r="S1572" s="16" t="s">
        <v>59</v>
      </c>
      <c r="X1572" s="16" t="s">
        <v>51</v>
      </c>
      <c r="Y1572" s="16" t="s">
        <v>51</v>
      </c>
      <c r="AA1572" s="16" t="s">
        <v>51</v>
      </c>
      <c r="AD1572" s="16" t="s">
        <v>218</v>
      </c>
      <c r="AE1572" s="16" t="s">
        <v>53</v>
      </c>
      <c r="AG1572" s="16">
        <v>45436</v>
      </c>
      <c r="AI1572" s="16" t="s">
        <v>96</v>
      </c>
    </row>
    <row r="1573" spans="1:35" s="16" customFormat="1" ht="21" x14ac:dyDescent="0.35">
      <c r="A1573" s="33"/>
      <c r="B1573" s="16" t="s">
        <v>542</v>
      </c>
      <c r="C1573" s="16" t="s">
        <v>2422</v>
      </c>
      <c r="D1573" s="16" t="s">
        <v>170</v>
      </c>
      <c r="E1573" s="16" t="s">
        <v>384</v>
      </c>
      <c r="F1573" s="16" t="s">
        <v>129</v>
      </c>
      <c r="G1573" s="16" t="s">
        <v>654</v>
      </c>
      <c r="H1573" s="16">
        <v>2026</v>
      </c>
      <c r="I1573" s="16">
        <v>2026</v>
      </c>
      <c r="J1573" s="16">
        <v>41</v>
      </c>
      <c r="K1573" s="16">
        <v>42</v>
      </c>
      <c r="L1573" s="16">
        <v>46305</v>
      </c>
      <c r="M1573" s="16">
        <v>0.875</v>
      </c>
      <c r="N1573" s="16">
        <v>46307</v>
      </c>
      <c r="O1573" s="16">
        <v>0.20833333333333329</v>
      </c>
      <c r="P1573" s="16" t="s">
        <v>95</v>
      </c>
      <c r="Q1573" s="16" t="s">
        <v>171</v>
      </c>
      <c r="R1573" s="16" t="s">
        <v>90</v>
      </c>
      <c r="S1573" s="16" t="s">
        <v>59</v>
      </c>
      <c r="X1573" s="16" t="s">
        <v>51</v>
      </c>
      <c r="Y1573" s="16" t="s">
        <v>51</v>
      </c>
      <c r="AA1573" s="16" t="s">
        <v>51</v>
      </c>
      <c r="AE1573" s="16" t="s">
        <v>53</v>
      </c>
      <c r="AG1573" s="16">
        <v>45436</v>
      </c>
      <c r="AI1573" s="16" t="s">
        <v>96</v>
      </c>
    </row>
    <row r="1574" spans="1:35" s="16" customFormat="1" ht="21" x14ac:dyDescent="0.35">
      <c r="A1574" s="33"/>
      <c r="B1574" s="16" t="s">
        <v>542</v>
      </c>
      <c r="C1574" s="16" t="s">
        <v>2423</v>
      </c>
      <c r="D1574" s="16" t="s">
        <v>658</v>
      </c>
      <c r="E1574" s="16" t="s">
        <v>384</v>
      </c>
      <c r="F1574" s="16" t="s">
        <v>129</v>
      </c>
      <c r="G1574" s="16" t="s">
        <v>129</v>
      </c>
      <c r="H1574" s="16">
        <v>2026</v>
      </c>
      <c r="I1574" s="16">
        <v>2026</v>
      </c>
      <c r="J1574" s="16">
        <v>41</v>
      </c>
      <c r="K1574" s="16">
        <v>42</v>
      </c>
      <c r="L1574" s="16">
        <v>46305</v>
      </c>
      <c r="M1574" s="16">
        <v>0.875</v>
      </c>
      <c r="N1574" s="16">
        <v>46307</v>
      </c>
      <c r="O1574" s="16">
        <v>0.20833333333333329</v>
      </c>
      <c r="P1574" s="16" t="s">
        <v>95</v>
      </c>
      <c r="Q1574" s="16" t="s">
        <v>171</v>
      </c>
      <c r="R1574" s="16" t="s">
        <v>90</v>
      </c>
      <c r="T1574" s="16" t="s">
        <v>393</v>
      </c>
      <c r="X1574" s="16" t="s">
        <v>51</v>
      </c>
      <c r="Y1574" s="16" t="s">
        <v>51</v>
      </c>
      <c r="AA1574" s="16" t="s">
        <v>86</v>
      </c>
      <c r="AE1574" s="16" t="s">
        <v>53</v>
      </c>
      <c r="AG1574" s="16">
        <v>45436</v>
      </c>
      <c r="AI1574" s="16" t="s">
        <v>96</v>
      </c>
    </row>
    <row r="1575" spans="1:35" s="16" customFormat="1" ht="21" x14ac:dyDescent="0.35">
      <c r="A1575" s="33"/>
      <c r="B1575" s="16" t="s">
        <v>542</v>
      </c>
      <c r="C1575" s="16" t="s">
        <v>2424</v>
      </c>
      <c r="D1575" s="16" t="s">
        <v>213</v>
      </c>
      <c r="E1575" s="16" t="s">
        <v>384</v>
      </c>
      <c r="F1575" s="16" t="s">
        <v>217</v>
      </c>
      <c r="G1575" s="16" t="s">
        <v>129</v>
      </c>
      <c r="H1575" s="16">
        <v>2026</v>
      </c>
      <c r="I1575" s="16">
        <v>2026</v>
      </c>
      <c r="J1575" s="16">
        <v>42</v>
      </c>
      <c r="K1575" s="16">
        <v>43</v>
      </c>
      <c r="L1575" s="16">
        <v>46307</v>
      </c>
      <c r="M1575" s="16">
        <v>0.97916666666666663</v>
      </c>
      <c r="N1575" s="16">
        <v>46318</v>
      </c>
      <c r="O1575" s="16">
        <v>0.1875</v>
      </c>
      <c r="P1575" s="16" t="s">
        <v>185</v>
      </c>
      <c r="Q1575" s="16" t="s">
        <v>171</v>
      </c>
      <c r="R1575" s="16" t="s">
        <v>90</v>
      </c>
      <c r="W1575" s="16" t="s">
        <v>110</v>
      </c>
      <c r="X1575" s="16" t="s">
        <v>51</v>
      </c>
      <c r="Y1575" s="16" t="s">
        <v>51</v>
      </c>
      <c r="AA1575" s="16" t="s">
        <v>51</v>
      </c>
      <c r="AD1575" s="16" t="s">
        <v>218</v>
      </c>
      <c r="AE1575" s="16" t="s">
        <v>53</v>
      </c>
      <c r="AG1575" s="16">
        <v>45436</v>
      </c>
      <c r="AI1575" s="16" t="s">
        <v>114</v>
      </c>
    </row>
    <row r="1576" spans="1:35" s="16" customFormat="1" ht="21" x14ac:dyDescent="0.35">
      <c r="A1576" s="33"/>
      <c r="B1576" s="16" t="s">
        <v>542</v>
      </c>
      <c r="C1576" s="16" t="s">
        <v>2425</v>
      </c>
      <c r="D1576" s="16" t="s">
        <v>213</v>
      </c>
      <c r="E1576" s="16" t="s">
        <v>80</v>
      </c>
      <c r="F1576" s="16" t="s">
        <v>129</v>
      </c>
      <c r="G1576" s="16" t="s">
        <v>217</v>
      </c>
      <c r="H1576" s="16">
        <v>2026</v>
      </c>
      <c r="I1576" s="16">
        <v>2026</v>
      </c>
      <c r="J1576" s="16">
        <v>42</v>
      </c>
      <c r="K1576" s="16">
        <v>43</v>
      </c>
      <c r="L1576" s="16">
        <v>46307</v>
      </c>
      <c r="M1576" s="16">
        <v>0.97916666666666663</v>
      </c>
      <c r="N1576" s="16">
        <v>46318</v>
      </c>
      <c r="O1576" s="16">
        <v>0.1875</v>
      </c>
      <c r="P1576" s="16" t="s">
        <v>185</v>
      </c>
      <c r="Q1576" s="16" t="s">
        <v>171</v>
      </c>
      <c r="R1576" s="16" t="s">
        <v>90</v>
      </c>
      <c r="T1576" s="16" t="s">
        <v>50</v>
      </c>
      <c r="X1576" s="16" t="s">
        <v>51</v>
      </c>
      <c r="Y1576" s="16" t="s">
        <v>51</v>
      </c>
      <c r="AA1576" s="16" t="s">
        <v>128</v>
      </c>
      <c r="AD1576" s="16" t="s">
        <v>218</v>
      </c>
      <c r="AE1576" s="16" t="s">
        <v>53</v>
      </c>
      <c r="AG1576" s="16">
        <v>45436</v>
      </c>
      <c r="AI1576" s="16" t="s">
        <v>114</v>
      </c>
    </row>
    <row r="1577" spans="1:35" s="16" customFormat="1" ht="21" x14ac:dyDescent="0.35">
      <c r="A1577" s="33"/>
      <c r="B1577" s="16" t="s">
        <v>542</v>
      </c>
      <c r="C1577" s="16" t="s">
        <v>2426</v>
      </c>
      <c r="D1577" s="16" t="s">
        <v>213</v>
      </c>
      <c r="E1577" s="16" t="s">
        <v>384</v>
      </c>
      <c r="F1577" s="16" t="s">
        <v>129</v>
      </c>
      <c r="G1577" s="16" t="s">
        <v>129</v>
      </c>
      <c r="H1577" s="16">
        <v>2026</v>
      </c>
      <c r="I1577" s="16">
        <v>2026</v>
      </c>
      <c r="J1577" s="16">
        <v>42</v>
      </c>
      <c r="K1577" s="16">
        <v>43</v>
      </c>
      <c r="L1577" s="16">
        <v>46307</v>
      </c>
      <c r="M1577" s="16">
        <v>0.97916666666666663</v>
      </c>
      <c r="N1577" s="16">
        <v>46318</v>
      </c>
      <c r="O1577" s="16">
        <v>0.1875</v>
      </c>
      <c r="P1577" s="16" t="s">
        <v>185</v>
      </c>
      <c r="Q1577" s="16" t="s">
        <v>171</v>
      </c>
      <c r="R1577" s="16" t="s">
        <v>90</v>
      </c>
      <c r="T1577" s="16" t="s">
        <v>393</v>
      </c>
      <c r="X1577" s="16" t="s">
        <v>51</v>
      </c>
      <c r="Y1577" s="16" t="s">
        <v>51</v>
      </c>
      <c r="AA1577" s="16" t="s">
        <v>128</v>
      </c>
      <c r="AE1577" s="16" t="s">
        <v>53</v>
      </c>
      <c r="AG1577" s="16">
        <v>45436</v>
      </c>
      <c r="AI1577" s="16" t="s">
        <v>114</v>
      </c>
    </row>
    <row r="1578" spans="1:35" s="16" customFormat="1" ht="21" x14ac:dyDescent="0.35">
      <c r="A1578" s="33"/>
      <c r="B1578" s="16" t="s">
        <v>542</v>
      </c>
      <c r="C1578" s="16" t="s">
        <v>2427</v>
      </c>
      <c r="D1578" s="16" t="s">
        <v>658</v>
      </c>
      <c r="E1578" s="16" t="s">
        <v>384</v>
      </c>
      <c r="F1578" s="16" t="s">
        <v>129</v>
      </c>
      <c r="G1578" s="16" t="s">
        <v>129</v>
      </c>
      <c r="H1578" s="16">
        <v>2026</v>
      </c>
      <c r="I1578" s="16">
        <v>2026</v>
      </c>
      <c r="J1578" s="16">
        <v>42</v>
      </c>
      <c r="K1578" s="16">
        <v>45</v>
      </c>
      <c r="L1578" s="16">
        <v>46311</v>
      </c>
      <c r="M1578" s="16">
        <v>0.95833333333333337</v>
      </c>
      <c r="N1578" s="16">
        <v>46328</v>
      </c>
      <c r="O1578" s="16">
        <v>0.20833333333333329</v>
      </c>
      <c r="P1578" s="16" t="s">
        <v>2428</v>
      </c>
      <c r="Q1578" s="16" t="s">
        <v>171</v>
      </c>
      <c r="R1578" s="16" t="s">
        <v>90</v>
      </c>
      <c r="T1578" s="16" t="s">
        <v>393</v>
      </c>
      <c r="X1578" s="16" t="s">
        <v>51</v>
      </c>
      <c r="Y1578" s="16" t="s">
        <v>51</v>
      </c>
      <c r="AA1578" s="16" t="s">
        <v>128</v>
      </c>
      <c r="AE1578" s="16" t="s">
        <v>53</v>
      </c>
      <c r="AG1578" s="16">
        <v>45436</v>
      </c>
      <c r="AI1578" s="16" t="s">
        <v>60</v>
      </c>
    </row>
    <row r="1579" spans="1:35" s="16" customFormat="1" ht="21" x14ac:dyDescent="0.35">
      <c r="A1579" s="33"/>
      <c r="B1579" s="16" t="s">
        <v>542</v>
      </c>
      <c r="C1579" s="16" t="s">
        <v>2429</v>
      </c>
      <c r="D1579" s="16" t="s">
        <v>658</v>
      </c>
      <c r="E1579" s="16" t="s">
        <v>384</v>
      </c>
      <c r="F1579" s="16" t="s">
        <v>219</v>
      </c>
      <c r="G1579" s="16" t="s">
        <v>129</v>
      </c>
      <c r="H1579" s="16">
        <v>2026</v>
      </c>
      <c r="I1579" s="16">
        <v>2026</v>
      </c>
      <c r="J1579" s="16">
        <v>42</v>
      </c>
      <c r="K1579" s="16">
        <v>45</v>
      </c>
      <c r="L1579" s="16">
        <v>46311</v>
      </c>
      <c r="M1579" s="16">
        <v>0.95833333333333337</v>
      </c>
      <c r="N1579" s="16">
        <v>46328</v>
      </c>
      <c r="O1579" s="16">
        <v>0.20833333333333329</v>
      </c>
      <c r="P1579" s="16" t="s">
        <v>2428</v>
      </c>
      <c r="Q1579" s="16" t="s">
        <v>171</v>
      </c>
      <c r="R1579" s="16" t="s">
        <v>90</v>
      </c>
      <c r="W1579" s="16" t="s">
        <v>110</v>
      </c>
      <c r="X1579" s="16" t="s">
        <v>51</v>
      </c>
      <c r="Y1579" s="16" t="s">
        <v>51</v>
      </c>
      <c r="AA1579" s="16" t="s">
        <v>51</v>
      </c>
      <c r="AD1579" s="16" t="s">
        <v>218</v>
      </c>
      <c r="AE1579" s="16" t="s">
        <v>53</v>
      </c>
      <c r="AG1579" s="16">
        <v>45436</v>
      </c>
      <c r="AI1579" s="16" t="s">
        <v>60</v>
      </c>
    </row>
    <row r="1580" spans="1:35" s="16" customFormat="1" ht="21" x14ac:dyDescent="0.35">
      <c r="A1580" s="33"/>
      <c r="B1580" s="16" t="s">
        <v>542</v>
      </c>
      <c r="C1580" s="16" t="s">
        <v>2430</v>
      </c>
      <c r="D1580" s="16" t="s">
        <v>121</v>
      </c>
      <c r="E1580" s="16" t="s">
        <v>384</v>
      </c>
      <c r="F1580" s="16" t="s">
        <v>129</v>
      </c>
      <c r="G1580" s="16" t="s">
        <v>129</v>
      </c>
      <c r="H1580" s="16">
        <v>2026</v>
      </c>
      <c r="I1580" s="16">
        <v>2026</v>
      </c>
      <c r="J1580" s="16">
        <v>44</v>
      </c>
      <c r="K1580" s="16">
        <v>45</v>
      </c>
      <c r="L1580" s="16">
        <v>46321</v>
      </c>
      <c r="M1580" s="16">
        <v>0.95833333333333337</v>
      </c>
      <c r="N1580" s="16">
        <v>46333</v>
      </c>
      <c r="O1580" s="16">
        <v>0.20833333333333329</v>
      </c>
      <c r="P1580" s="16" t="s">
        <v>118</v>
      </c>
      <c r="Q1580" s="16" t="s">
        <v>171</v>
      </c>
      <c r="R1580" s="16" t="s">
        <v>90</v>
      </c>
      <c r="W1580" s="16" t="s">
        <v>110</v>
      </c>
      <c r="X1580" s="16" t="s">
        <v>51</v>
      </c>
      <c r="Y1580" s="16" t="s">
        <v>51</v>
      </c>
      <c r="AA1580" s="16" t="s">
        <v>51</v>
      </c>
      <c r="AE1580" s="16" t="s">
        <v>53</v>
      </c>
      <c r="AG1580" s="16">
        <v>45436</v>
      </c>
      <c r="AI1580" s="16" t="s">
        <v>70</v>
      </c>
    </row>
    <row r="1581" spans="1:35" s="16" customFormat="1" ht="21" x14ac:dyDescent="0.35">
      <c r="A1581" s="33"/>
      <c r="B1581" s="16" t="s">
        <v>542</v>
      </c>
      <c r="C1581" s="16" t="s">
        <v>2431</v>
      </c>
      <c r="D1581" s="16" t="s">
        <v>121</v>
      </c>
      <c r="E1581" s="16" t="s">
        <v>80</v>
      </c>
      <c r="F1581" s="16" t="s">
        <v>129</v>
      </c>
      <c r="G1581" s="16" t="s">
        <v>172</v>
      </c>
      <c r="H1581" s="16">
        <v>2026</v>
      </c>
      <c r="I1581" s="16">
        <v>2026</v>
      </c>
      <c r="J1581" s="16">
        <v>44</v>
      </c>
      <c r="K1581" s="16">
        <v>45</v>
      </c>
      <c r="L1581" s="16">
        <v>46321</v>
      </c>
      <c r="M1581" s="16">
        <v>0.95833333333333337</v>
      </c>
      <c r="N1581" s="16">
        <v>46333</v>
      </c>
      <c r="O1581" s="16">
        <v>0.20833333333333329</v>
      </c>
      <c r="P1581" s="16" t="s">
        <v>118</v>
      </c>
      <c r="Q1581" s="16" t="s">
        <v>171</v>
      </c>
      <c r="R1581" s="16" t="s">
        <v>90</v>
      </c>
      <c r="T1581" s="16" t="s">
        <v>50</v>
      </c>
      <c r="X1581" s="16" t="s">
        <v>51</v>
      </c>
      <c r="Y1581" s="16" t="s">
        <v>51</v>
      </c>
      <c r="AA1581" s="16" t="s">
        <v>128</v>
      </c>
      <c r="AE1581" s="16" t="s">
        <v>53</v>
      </c>
      <c r="AG1581" s="16">
        <v>45436</v>
      </c>
      <c r="AI1581" s="16" t="s">
        <v>70</v>
      </c>
    </row>
    <row r="1582" spans="1:35" s="16" customFormat="1" ht="21" x14ac:dyDescent="0.35">
      <c r="A1582" s="33"/>
      <c r="B1582" s="16" t="s">
        <v>542</v>
      </c>
      <c r="C1582" s="16" t="s">
        <v>2432</v>
      </c>
      <c r="D1582" s="16" t="s">
        <v>215</v>
      </c>
      <c r="E1582" s="16" t="s">
        <v>384</v>
      </c>
      <c r="F1582" s="16" t="s">
        <v>129</v>
      </c>
      <c r="G1582" s="16" t="s">
        <v>129</v>
      </c>
      <c r="H1582" s="16">
        <v>2026</v>
      </c>
      <c r="I1582" s="16">
        <v>2026</v>
      </c>
      <c r="J1582" s="16">
        <v>44</v>
      </c>
      <c r="K1582" s="16">
        <v>45</v>
      </c>
      <c r="L1582" s="16">
        <v>46321</v>
      </c>
      <c r="M1582" s="16">
        <v>0.95833333333333337</v>
      </c>
      <c r="N1582" s="16">
        <v>46333</v>
      </c>
      <c r="O1582" s="16">
        <v>0.20833333333333329</v>
      </c>
      <c r="P1582" s="16" t="s">
        <v>118</v>
      </c>
      <c r="Q1582" s="16" t="s">
        <v>171</v>
      </c>
      <c r="R1582" s="16" t="s">
        <v>90</v>
      </c>
      <c r="T1582" s="16" t="s">
        <v>393</v>
      </c>
      <c r="X1582" s="16" t="s">
        <v>51</v>
      </c>
      <c r="Y1582" s="16" t="s">
        <v>51</v>
      </c>
      <c r="AA1582" s="16" t="s">
        <v>51</v>
      </c>
      <c r="AE1582" s="16" t="s">
        <v>53</v>
      </c>
      <c r="AG1582" s="16">
        <v>45436</v>
      </c>
      <c r="AI1582" s="16" t="s">
        <v>70</v>
      </c>
    </row>
    <row r="1583" spans="1:35" s="16" customFormat="1" ht="21" x14ac:dyDescent="0.35">
      <c r="A1583" s="33"/>
      <c r="B1583" s="16" t="s">
        <v>542</v>
      </c>
      <c r="C1583" s="16" t="s">
        <v>2433</v>
      </c>
      <c r="D1583" s="16" t="s">
        <v>213</v>
      </c>
      <c r="E1583" s="16" t="s">
        <v>384</v>
      </c>
      <c r="F1583" s="16" t="s">
        <v>129</v>
      </c>
      <c r="G1583" s="16" t="s">
        <v>129</v>
      </c>
      <c r="H1583" s="16">
        <v>2026</v>
      </c>
      <c r="I1583" s="16">
        <v>2026</v>
      </c>
      <c r="J1583" s="16">
        <v>44</v>
      </c>
      <c r="K1583" s="16">
        <v>45</v>
      </c>
      <c r="L1583" s="16">
        <v>46321</v>
      </c>
      <c r="M1583" s="16">
        <v>0.95833333333333337</v>
      </c>
      <c r="N1583" s="16">
        <v>46333</v>
      </c>
      <c r="O1583" s="16">
        <v>0.20833333333333329</v>
      </c>
      <c r="P1583" s="16" t="s">
        <v>118</v>
      </c>
      <c r="Q1583" s="16" t="s">
        <v>171</v>
      </c>
      <c r="R1583" s="16" t="s">
        <v>90</v>
      </c>
      <c r="T1583" s="16" t="s">
        <v>393</v>
      </c>
      <c r="X1583" s="16" t="s">
        <v>51</v>
      </c>
      <c r="Y1583" s="16" t="s">
        <v>51</v>
      </c>
      <c r="AA1583" s="16" t="s">
        <v>51</v>
      </c>
      <c r="AE1583" s="16" t="s">
        <v>53</v>
      </c>
      <c r="AG1583" s="16">
        <v>45436</v>
      </c>
      <c r="AI1583" s="16" t="s">
        <v>70</v>
      </c>
    </row>
    <row r="1584" spans="1:35" s="16" customFormat="1" ht="21" x14ac:dyDescent="0.35">
      <c r="A1584" s="33"/>
      <c r="B1584" s="16" t="s">
        <v>542</v>
      </c>
      <c r="C1584" s="16" t="s">
        <v>2434</v>
      </c>
      <c r="D1584" s="16" t="s">
        <v>213</v>
      </c>
      <c r="E1584" s="16" t="s">
        <v>384</v>
      </c>
      <c r="F1584" s="16" t="s">
        <v>129</v>
      </c>
      <c r="G1584" s="16" t="s">
        <v>217</v>
      </c>
      <c r="H1584" s="16">
        <v>2026</v>
      </c>
      <c r="I1584" s="16">
        <v>2026</v>
      </c>
      <c r="J1584" s="16">
        <v>44</v>
      </c>
      <c r="K1584" s="16">
        <v>45</v>
      </c>
      <c r="L1584" s="16">
        <v>46326</v>
      </c>
      <c r="M1584" s="16">
        <v>0.95833333333333337</v>
      </c>
      <c r="N1584" s="16">
        <v>46328</v>
      </c>
      <c r="O1584" s="16">
        <v>0.20833333333333329</v>
      </c>
      <c r="P1584" s="16" t="s">
        <v>189</v>
      </c>
      <c r="Q1584" s="16" t="s">
        <v>171</v>
      </c>
      <c r="R1584" s="16" t="s">
        <v>90</v>
      </c>
      <c r="S1584" s="16" t="s">
        <v>59</v>
      </c>
      <c r="X1584" s="16" t="s">
        <v>51</v>
      </c>
      <c r="Y1584" s="16" t="s">
        <v>51</v>
      </c>
      <c r="AA1584" s="16" t="s">
        <v>51</v>
      </c>
      <c r="AD1584" s="16" t="s">
        <v>218</v>
      </c>
      <c r="AE1584" s="16" t="s">
        <v>53</v>
      </c>
      <c r="AG1584" s="16">
        <v>45436</v>
      </c>
      <c r="AI1584" s="16" t="s">
        <v>96</v>
      </c>
    </row>
    <row r="1585" spans="1:35" s="16" customFormat="1" ht="21" x14ac:dyDescent="0.35">
      <c r="A1585" s="33"/>
      <c r="B1585" s="16" t="s">
        <v>542</v>
      </c>
      <c r="C1585" s="16" t="s">
        <v>2435</v>
      </c>
      <c r="D1585" s="16" t="s">
        <v>170</v>
      </c>
      <c r="E1585" s="16" t="s">
        <v>384</v>
      </c>
      <c r="F1585" s="16" t="s">
        <v>129</v>
      </c>
      <c r="G1585" s="16" t="s">
        <v>654</v>
      </c>
      <c r="H1585" s="16">
        <v>2026</v>
      </c>
      <c r="I1585" s="16">
        <v>2026</v>
      </c>
      <c r="J1585" s="16">
        <v>44</v>
      </c>
      <c r="K1585" s="16">
        <v>45</v>
      </c>
      <c r="L1585" s="16">
        <v>46326</v>
      </c>
      <c r="M1585" s="16">
        <v>0.95833333333333337</v>
      </c>
      <c r="N1585" s="16">
        <v>46328</v>
      </c>
      <c r="O1585" s="16">
        <v>0.20833333333333329</v>
      </c>
      <c r="P1585" s="16" t="s">
        <v>189</v>
      </c>
      <c r="Q1585" s="16" t="s">
        <v>171</v>
      </c>
      <c r="R1585" s="16" t="s">
        <v>90</v>
      </c>
      <c r="S1585" s="16" t="s">
        <v>59</v>
      </c>
      <c r="X1585" s="16" t="s">
        <v>51</v>
      </c>
      <c r="Y1585" s="16" t="s">
        <v>51</v>
      </c>
      <c r="AA1585" s="16" t="s">
        <v>51</v>
      </c>
      <c r="AE1585" s="16" t="s">
        <v>53</v>
      </c>
      <c r="AG1585" s="16">
        <v>45436</v>
      </c>
      <c r="AI1585" s="16" t="s">
        <v>96</v>
      </c>
    </row>
    <row r="1586" spans="1:35" s="16" customFormat="1" ht="21" x14ac:dyDescent="0.35">
      <c r="A1586" s="33"/>
      <c r="B1586" s="16" t="s">
        <v>542</v>
      </c>
      <c r="C1586" s="16" t="s">
        <v>2436</v>
      </c>
      <c r="D1586" s="16" t="s">
        <v>658</v>
      </c>
      <c r="E1586" s="16" t="s">
        <v>384</v>
      </c>
      <c r="F1586" s="16" t="s">
        <v>129</v>
      </c>
      <c r="G1586" s="16" t="s">
        <v>219</v>
      </c>
      <c r="H1586" s="16">
        <v>2026</v>
      </c>
      <c r="I1586" s="16">
        <v>2026</v>
      </c>
      <c r="J1586" s="16">
        <v>44</v>
      </c>
      <c r="K1586" s="16">
        <v>45</v>
      </c>
      <c r="L1586" s="16">
        <v>46326</v>
      </c>
      <c r="M1586" s="16">
        <v>0.95833333333333337</v>
      </c>
      <c r="N1586" s="16">
        <v>46328</v>
      </c>
      <c r="O1586" s="16">
        <v>0.20833333333333329</v>
      </c>
      <c r="P1586" s="16" t="s">
        <v>189</v>
      </c>
      <c r="Q1586" s="16" t="s">
        <v>171</v>
      </c>
      <c r="R1586" s="16" t="s">
        <v>90</v>
      </c>
      <c r="S1586" s="16" t="s">
        <v>59</v>
      </c>
      <c r="X1586" s="16" t="s">
        <v>51</v>
      </c>
      <c r="Y1586" s="16" t="s">
        <v>51</v>
      </c>
      <c r="AA1586" s="16" t="s">
        <v>51</v>
      </c>
      <c r="AD1586" s="16" t="s">
        <v>218</v>
      </c>
      <c r="AE1586" s="16" t="s">
        <v>53</v>
      </c>
      <c r="AG1586" s="16">
        <v>45436</v>
      </c>
      <c r="AI1586" s="16" t="s">
        <v>96</v>
      </c>
    </row>
    <row r="1587" spans="1:35" s="16" customFormat="1" ht="21" x14ac:dyDescent="0.35">
      <c r="A1587" s="33"/>
      <c r="B1587" s="16" t="s">
        <v>542</v>
      </c>
      <c r="C1587" s="16" t="s">
        <v>2437</v>
      </c>
      <c r="D1587" s="16" t="s">
        <v>658</v>
      </c>
      <c r="E1587" s="16" t="s">
        <v>384</v>
      </c>
      <c r="F1587" s="16" t="s">
        <v>129</v>
      </c>
      <c r="G1587" s="16" t="s">
        <v>129</v>
      </c>
      <c r="H1587" s="16">
        <v>2026</v>
      </c>
      <c r="I1587" s="16">
        <v>2026</v>
      </c>
      <c r="J1587" s="16">
        <v>44</v>
      </c>
      <c r="K1587" s="16">
        <v>45</v>
      </c>
      <c r="L1587" s="16">
        <v>46326</v>
      </c>
      <c r="M1587" s="16">
        <v>0.95833333333333337</v>
      </c>
      <c r="N1587" s="16">
        <v>46328</v>
      </c>
      <c r="O1587" s="16">
        <v>0.20833333333333329</v>
      </c>
      <c r="P1587" s="16" t="s">
        <v>189</v>
      </c>
      <c r="Q1587" s="16" t="s">
        <v>171</v>
      </c>
      <c r="R1587" s="16" t="s">
        <v>90</v>
      </c>
      <c r="T1587" s="16" t="s">
        <v>393</v>
      </c>
      <c r="X1587" s="16" t="s">
        <v>51</v>
      </c>
      <c r="Y1587" s="16" t="s">
        <v>51</v>
      </c>
      <c r="AA1587" s="16" t="s">
        <v>86</v>
      </c>
      <c r="AE1587" s="16" t="s">
        <v>53</v>
      </c>
      <c r="AG1587" s="16">
        <v>45436</v>
      </c>
      <c r="AI1587" s="16" t="s">
        <v>96</v>
      </c>
    </row>
    <row r="1588" spans="1:35" s="16" customFormat="1" ht="21" x14ac:dyDescent="0.35">
      <c r="A1588" s="33"/>
      <c r="B1588" s="16" t="s">
        <v>542</v>
      </c>
      <c r="C1588" s="16" t="s">
        <v>2438</v>
      </c>
      <c r="D1588" s="16" t="s">
        <v>658</v>
      </c>
      <c r="E1588" s="16" t="s">
        <v>384</v>
      </c>
      <c r="F1588" s="16" t="s">
        <v>219</v>
      </c>
      <c r="G1588" s="16" t="s">
        <v>129</v>
      </c>
      <c r="H1588" s="16">
        <v>2026</v>
      </c>
      <c r="I1588" s="16">
        <v>2026</v>
      </c>
      <c r="J1588" s="16">
        <v>44</v>
      </c>
      <c r="K1588" s="16">
        <v>45</v>
      </c>
      <c r="L1588" s="16">
        <v>46326</v>
      </c>
      <c r="M1588" s="16">
        <v>0.95833333333333337</v>
      </c>
      <c r="N1588" s="16">
        <v>46328</v>
      </c>
      <c r="O1588" s="16">
        <v>0.20833333333333329</v>
      </c>
      <c r="P1588" s="16" t="s">
        <v>189</v>
      </c>
      <c r="Q1588" s="16" t="s">
        <v>171</v>
      </c>
      <c r="R1588" s="16" t="s">
        <v>90</v>
      </c>
      <c r="W1588" s="16" t="s">
        <v>110</v>
      </c>
      <c r="X1588" s="16" t="s">
        <v>51</v>
      </c>
      <c r="Y1588" s="16" t="s">
        <v>51</v>
      </c>
      <c r="AA1588" s="16" t="s">
        <v>51</v>
      </c>
      <c r="AD1588" s="16" t="s">
        <v>218</v>
      </c>
      <c r="AE1588" s="16" t="s">
        <v>53</v>
      </c>
      <c r="AG1588" s="16">
        <v>45436</v>
      </c>
      <c r="AI1588" s="16" t="s">
        <v>96</v>
      </c>
    </row>
    <row r="1589" spans="1:35" s="16" customFormat="1" ht="10.5" x14ac:dyDescent="0.35">
      <c r="A1589" s="33"/>
      <c r="B1589" s="16" t="s">
        <v>542</v>
      </c>
      <c r="C1589" s="16" t="s">
        <v>2439</v>
      </c>
      <c r="D1589" s="16" t="s">
        <v>377</v>
      </c>
      <c r="E1589" s="16" t="s">
        <v>384</v>
      </c>
      <c r="F1589" s="16" t="s">
        <v>276</v>
      </c>
      <c r="G1589" s="16" t="s">
        <v>600</v>
      </c>
      <c r="H1589" s="16">
        <v>2026</v>
      </c>
      <c r="I1589" s="16">
        <v>2026</v>
      </c>
      <c r="J1589" s="16">
        <v>22</v>
      </c>
      <c r="K1589" s="16">
        <v>24</v>
      </c>
      <c r="L1589" s="16">
        <v>46171</v>
      </c>
      <c r="M1589" s="16">
        <v>0</v>
      </c>
      <c r="N1589" s="16">
        <v>46185</v>
      </c>
      <c r="O1589" s="16">
        <v>0.99930555555555556</v>
      </c>
      <c r="P1589" s="16" t="s">
        <v>2440</v>
      </c>
      <c r="Q1589" s="16" t="s">
        <v>62</v>
      </c>
      <c r="R1589" s="16" t="s">
        <v>76</v>
      </c>
      <c r="S1589" s="16" t="s">
        <v>59</v>
      </c>
      <c r="X1589" s="16" t="s">
        <v>51</v>
      </c>
      <c r="Y1589" s="16" t="s">
        <v>51</v>
      </c>
      <c r="AA1589" s="16" t="s">
        <v>51</v>
      </c>
      <c r="AE1589" s="16" t="s">
        <v>53</v>
      </c>
      <c r="AG1589" s="16">
        <v>45415</v>
      </c>
      <c r="AI1589" s="16" t="s">
        <v>54</v>
      </c>
    </row>
    <row r="1590" spans="1:35" s="16" customFormat="1" ht="21" x14ac:dyDescent="0.35">
      <c r="A1590" s="33"/>
      <c r="B1590" s="16" t="s">
        <v>542</v>
      </c>
      <c r="C1590" s="16" t="s">
        <v>2441</v>
      </c>
      <c r="D1590" s="16" t="s">
        <v>175</v>
      </c>
      <c r="E1590" s="16" t="s">
        <v>384</v>
      </c>
      <c r="F1590" s="16" t="s">
        <v>574</v>
      </c>
      <c r="G1590" s="16" t="s">
        <v>347</v>
      </c>
      <c r="H1590" s="16">
        <v>2026</v>
      </c>
      <c r="I1590" s="16">
        <v>2026</v>
      </c>
      <c r="J1590" s="16">
        <v>28</v>
      </c>
      <c r="K1590" s="16">
        <v>28</v>
      </c>
      <c r="L1590" s="16">
        <v>46213</v>
      </c>
      <c r="M1590" s="16">
        <v>0.875</v>
      </c>
      <c r="N1590" s="16">
        <v>46214</v>
      </c>
      <c r="O1590" s="16">
        <v>0.20833333333333329</v>
      </c>
      <c r="P1590" s="16" t="s">
        <v>61</v>
      </c>
      <c r="Q1590" s="16" t="s">
        <v>62</v>
      </c>
      <c r="R1590" s="16" t="s">
        <v>90</v>
      </c>
      <c r="S1590" s="16" t="s">
        <v>59</v>
      </c>
      <c r="X1590" s="16" t="s">
        <v>51</v>
      </c>
      <c r="Y1590" s="16" t="s">
        <v>51</v>
      </c>
      <c r="AA1590" s="16" t="s">
        <v>51</v>
      </c>
      <c r="AE1590" s="16" t="s">
        <v>53</v>
      </c>
      <c r="AG1590" s="16">
        <v>45435</v>
      </c>
      <c r="AI1590" s="16" t="s">
        <v>93</v>
      </c>
    </row>
    <row r="1591" spans="1:35" s="16" customFormat="1" ht="21" x14ac:dyDescent="0.35">
      <c r="A1591" s="33"/>
      <c r="B1591" s="16" t="s">
        <v>542</v>
      </c>
      <c r="C1591" s="16" t="s">
        <v>2442</v>
      </c>
      <c r="D1591" s="16" t="s">
        <v>175</v>
      </c>
      <c r="E1591" s="16" t="s">
        <v>384</v>
      </c>
      <c r="F1591" s="16" t="s">
        <v>574</v>
      </c>
      <c r="G1591" s="16" t="s">
        <v>283</v>
      </c>
      <c r="H1591" s="16">
        <v>2026</v>
      </c>
      <c r="I1591" s="16">
        <v>2026</v>
      </c>
      <c r="J1591" s="16">
        <v>28</v>
      </c>
      <c r="K1591" s="16">
        <v>39</v>
      </c>
      <c r="L1591" s="16">
        <v>46214</v>
      </c>
      <c r="M1591" s="16">
        <v>0.875</v>
      </c>
      <c r="N1591" s="16">
        <v>46287</v>
      </c>
      <c r="O1591" s="16">
        <v>0.20833333333333329</v>
      </c>
      <c r="P1591" s="16" t="s">
        <v>2443</v>
      </c>
      <c r="Q1591" s="16" t="s">
        <v>171</v>
      </c>
      <c r="R1591" s="16" t="s">
        <v>90</v>
      </c>
      <c r="S1591" s="16" t="s">
        <v>59</v>
      </c>
      <c r="X1591" s="16" t="s">
        <v>51</v>
      </c>
      <c r="Y1591" s="16" t="s">
        <v>51</v>
      </c>
      <c r="AA1591" s="16" t="s">
        <v>51</v>
      </c>
      <c r="AE1591" s="16" t="s">
        <v>53</v>
      </c>
      <c r="AG1591" s="16">
        <v>45435</v>
      </c>
      <c r="AI1591" s="16" t="s">
        <v>54</v>
      </c>
    </row>
    <row r="1592" spans="1:35" s="16" customFormat="1" ht="31.5" x14ac:dyDescent="0.35">
      <c r="A1592" s="33"/>
      <c r="B1592" s="16" t="s">
        <v>542</v>
      </c>
      <c r="C1592" s="16" t="s">
        <v>2444</v>
      </c>
      <c r="D1592" s="16" t="s">
        <v>92</v>
      </c>
      <c r="E1592" s="16" t="s">
        <v>384</v>
      </c>
      <c r="F1592" s="16" t="s">
        <v>91</v>
      </c>
      <c r="G1592" s="16" t="s">
        <v>347</v>
      </c>
      <c r="H1592" s="16">
        <v>2026</v>
      </c>
      <c r="I1592" s="16">
        <v>2026</v>
      </c>
      <c r="J1592" s="16">
        <v>28</v>
      </c>
      <c r="K1592" s="16">
        <v>39</v>
      </c>
      <c r="L1592" s="16">
        <v>46214</v>
      </c>
      <c r="M1592" s="16">
        <v>0.875</v>
      </c>
      <c r="N1592" s="16">
        <v>46287</v>
      </c>
      <c r="O1592" s="16">
        <v>0.20833333333333329</v>
      </c>
      <c r="P1592" s="16" t="s">
        <v>2443</v>
      </c>
      <c r="Q1592" s="16" t="s">
        <v>171</v>
      </c>
      <c r="R1592" s="16" t="s">
        <v>90</v>
      </c>
      <c r="S1592" s="16" t="s">
        <v>59</v>
      </c>
      <c r="X1592" s="16" t="s">
        <v>51</v>
      </c>
      <c r="Y1592" s="16" t="s">
        <v>51</v>
      </c>
      <c r="AA1592" s="16" t="s">
        <v>51</v>
      </c>
      <c r="AE1592" s="16" t="s">
        <v>53</v>
      </c>
      <c r="AG1592" s="16">
        <v>45435</v>
      </c>
      <c r="AI1592" s="16" t="s">
        <v>54</v>
      </c>
    </row>
    <row r="1593" spans="1:35" s="16" customFormat="1" ht="31.5" x14ac:dyDescent="0.35">
      <c r="A1593" s="33"/>
      <c r="B1593" s="16" t="s">
        <v>542</v>
      </c>
      <c r="C1593" s="16" t="s">
        <v>2445</v>
      </c>
      <c r="D1593" s="16" t="s">
        <v>364</v>
      </c>
      <c r="E1593" s="16" t="s">
        <v>384</v>
      </c>
      <c r="F1593" s="16" t="s">
        <v>608</v>
      </c>
      <c r="G1593" s="16" t="s">
        <v>607</v>
      </c>
      <c r="H1593" s="16">
        <v>2026</v>
      </c>
      <c r="I1593" s="16">
        <v>2026</v>
      </c>
      <c r="J1593" s="16">
        <v>29</v>
      </c>
      <c r="K1593" s="16">
        <v>30</v>
      </c>
      <c r="L1593" s="16">
        <v>46220</v>
      </c>
      <c r="M1593" s="16">
        <v>0.875</v>
      </c>
      <c r="N1593" s="16">
        <v>46224</v>
      </c>
      <c r="O1593" s="16">
        <v>0.20833333333333329</v>
      </c>
      <c r="P1593" s="16" t="s">
        <v>216</v>
      </c>
      <c r="Q1593" s="16" t="s">
        <v>171</v>
      </c>
      <c r="R1593" s="16" t="s">
        <v>90</v>
      </c>
      <c r="S1593" s="16" t="s">
        <v>59</v>
      </c>
      <c r="X1593" s="16" t="s">
        <v>51</v>
      </c>
      <c r="Y1593" s="16" t="s">
        <v>51</v>
      </c>
      <c r="AA1593" s="16" t="s">
        <v>51</v>
      </c>
      <c r="AE1593" s="16" t="s">
        <v>53</v>
      </c>
      <c r="AG1593" s="16">
        <v>45435</v>
      </c>
      <c r="AI1593" s="16" t="s">
        <v>68</v>
      </c>
    </row>
    <row r="1594" spans="1:35" s="16" customFormat="1" ht="21" x14ac:dyDescent="0.35">
      <c r="A1594" s="33"/>
      <c r="B1594" s="16" t="s">
        <v>542</v>
      </c>
      <c r="C1594" s="16" t="s">
        <v>2446</v>
      </c>
      <c r="D1594" s="16" t="s">
        <v>213</v>
      </c>
      <c r="E1594" s="16" t="s">
        <v>384</v>
      </c>
      <c r="F1594" s="16" t="s">
        <v>129</v>
      </c>
      <c r="G1594" s="16" t="s">
        <v>129</v>
      </c>
      <c r="H1594" s="16">
        <v>2026</v>
      </c>
      <c r="I1594" s="16">
        <v>2026</v>
      </c>
      <c r="J1594" s="16">
        <v>45</v>
      </c>
      <c r="K1594" s="16">
        <v>47</v>
      </c>
      <c r="L1594" s="16">
        <v>46333</v>
      </c>
      <c r="M1594" s="16">
        <v>0.95833333333333337</v>
      </c>
      <c r="N1594" s="16">
        <v>46342</v>
      </c>
      <c r="O1594" s="16">
        <v>0.16666666666666671</v>
      </c>
      <c r="P1594" s="16" t="s">
        <v>235</v>
      </c>
      <c r="Q1594" s="16" t="s">
        <v>171</v>
      </c>
      <c r="R1594" s="16" t="s">
        <v>90</v>
      </c>
      <c r="W1594" s="16" t="s">
        <v>110</v>
      </c>
      <c r="X1594" s="16" t="s">
        <v>51</v>
      </c>
      <c r="Y1594" s="16" t="s">
        <v>51</v>
      </c>
      <c r="AA1594" s="16" t="s">
        <v>51</v>
      </c>
      <c r="AE1594" s="16" t="s">
        <v>53</v>
      </c>
      <c r="AG1594" s="16">
        <v>45436</v>
      </c>
      <c r="AI1594" s="16" t="s">
        <v>96</v>
      </c>
    </row>
    <row r="1595" spans="1:35" s="16" customFormat="1" ht="21" x14ac:dyDescent="0.35">
      <c r="A1595" s="33"/>
      <c r="B1595" s="16" t="s">
        <v>542</v>
      </c>
      <c r="C1595" s="16" t="s">
        <v>2447</v>
      </c>
      <c r="D1595" s="16" t="s">
        <v>213</v>
      </c>
      <c r="E1595" s="16" t="s">
        <v>384</v>
      </c>
      <c r="F1595" s="16" t="s">
        <v>129</v>
      </c>
      <c r="G1595" s="16" t="s">
        <v>172</v>
      </c>
      <c r="H1595" s="16">
        <v>2026</v>
      </c>
      <c r="I1595" s="16">
        <v>2026</v>
      </c>
      <c r="J1595" s="16">
        <v>45</v>
      </c>
      <c r="K1595" s="16">
        <v>47</v>
      </c>
      <c r="L1595" s="16">
        <v>46333</v>
      </c>
      <c r="M1595" s="16">
        <v>0.95833333333333337</v>
      </c>
      <c r="N1595" s="16">
        <v>46342</v>
      </c>
      <c r="O1595" s="16">
        <v>0.16666666666666671</v>
      </c>
      <c r="P1595" s="16" t="s">
        <v>235</v>
      </c>
      <c r="Q1595" s="16" t="s">
        <v>171</v>
      </c>
      <c r="R1595" s="16" t="s">
        <v>90</v>
      </c>
      <c r="S1595" s="16" t="s">
        <v>59</v>
      </c>
      <c r="X1595" s="16" t="s">
        <v>51</v>
      </c>
      <c r="Y1595" s="16" t="s">
        <v>51</v>
      </c>
      <c r="AA1595" s="16" t="s">
        <v>51</v>
      </c>
      <c r="AE1595" s="16" t="s">
        <v>53</v>
      </c>
      <c r="AG1595" s="16">
        <v>45436</v>
      </c>
      <c r="AI1595" s="16" t="s">
        <v>96</v>
      </c>
    </row>
    <row r="1596" spans="1:35" s="16" customFormat="1" ht="21" x14ac:dyDescent="0.35">
      <c r="A1596" s="33"/>
      <c r="B1596" s="16" t="s">
        <v>542</v>
      </c>
      <c r="C1596" s="16" t="s">
        <v>2448</v>
      </c>
      <c r="D1596" s="16" t="s">
        <v>213</v>
      </c>
      <c r="E1596" s="16" t="s">
        <v>384</v>
      </c>
      <c r="F1596" s="16" t="s">
        <v>129</v>
      </c>
      <c r="G1596" s="16" t="s">
        <v>129</v>
      </c>
      <c r="H1596" s="16">
        <v>2026</v>
      </c>
      <c r="I1596" s="16">
        <v>2026</v>
      </c>
      <c r="J1596" s="16">
        <v>45</v>
      </c>
      <c r="K1596" s="16">
        <v>47</v>
      </c>
      <c r="L1596" s="16">
        <v>46333</v>
      </c>
      <c r="M1596" s="16">
        <v>0.95833333333333337</v>
      </c>
      <c r="N1596" s="16">
        <v>46342</v>
      </c>
      <c r="O1596" s="16">
        <v>0.16666666666666671</v>
      </c>
      <c r="P1596" s="16" t="s">
        <v>235</v>
      </c>
      <c r="Q1596" s="16" t="s">
        <v>171</v>
      </c>
      <c r="R1596" s="16" t="s">
        <v>90</v>
      </c>
      <c r="T1596" s="16" t="s">
        <v>393</v>
      </c>
      <c r="X1596" s="16" t="s">
        <v>51</v>
      </c>
      <c r="Y1596" s="16" t="s">
        <v>51</v>
      </c>
      <c r="AA1596" s="16" t="s">
        <v>86</v>
      </c>
      <c r="AE1596" s="16" t="s">
        <v>53</v>
      </c>
      <c r="AG1596" s="16">
        <v>45436</v>
      </c>
      <c r="AI1596" s="16" t="s">
        <v>96</v>
      </c>
    </row>
    <row r="1597" spans="1:35" s="16" customFormat="1" ht="21" x14ac:dyDescent="0.35">
      <c r="A1597" s="33"/>
      <c r="B1597" s="16" t="s">
        <v>542</v>
      </c>
      <c r="C1597" s="16" t="s">
        <v>2449</v>
      </c>
      <c r="D1597" s="16" t="s">
        <v>161</v>
      </c>
      <c r="E1597" s="16" t="s">
        <v>384</v>
      </c>
      <c r="F1597" s="16" t="s">
        <v>162</v>
      </c>
      <c r="G1597" s="16" t="s">
        <v>344</v>
      </c>
      <c r="H1597" s="16">
        <v>2026</v>
      </c>
      <c r="I1597" s="16">
        <v>2026</v>
      </c>
      <c r="J1597" s="16">
        <v>44</v>
      </c>
      <c r="K1597" s="16">
        <v>45</v>
      </c>
      <c r="L1597" s="16">
        <v>46325</v>
      </c>
      <c r="M1597" s="16">
        <v>0.875</v>
      </c>
      <c r="N1597" s="16">
        <v>46328</v>
      </c>
      <c r="O1597" s="16">
        <v>0.20833333333333329</v>
      </c>
      <c r="P1597" s="16" t="s">
        <v>57</v>
      </c>
      <c r="Q1597" s="16" t="s">
        <v>171</v>
      </c>
      <c r="R1597" s="16" t="s">
        <v>90</v>
      </c>
      <c r="S1597" s="16" t="s">
        <v>59</v>
      </c>
      <c r="X1597" s="16" t="s">
        <v>51</v>
      </c>
      <c r="Y1597" s="16" t="s">
        <v>51</v>
      </c>
      <c r="AA1597" s="16" t="s">
        <v>51</v>
      </c>
      <c r="AE1597" s="16" t="s">
        <v>53</v>
      </c>
      <c r="AG1597" s="16">
        <v>45435</v>
      </c>
      <c r="AI1597" s="16" t="s">
        <v>60</v>
      </c>
    </row>
    <row r="1598" spans="1:35" s="16" customFormat="1" ht="21" x14ac:dyDescent="0.35">
      <c r="A1598" s="33"/>
      <c r="B1598" s="16" t="s">
        <v>542</v>
      </c>
      <c r="C1598" s="16" t="s">
        <v>2450</v>
      </c>
      <c r="D1598" s="16" t="s">
        <v>213</v>
      </c>
      <c r="E1598" s="16" t="s">
        <v>384</v>
      </c>
      <c r="F1598" s="16" t="s">
        <v>129</v>
      </c>
      <c r="G1598" s="16" t="s">
        <v>129</v>
      </c>
      <c r="H1598" s="16">
        <v>2026</v>
      </c>
      <c r="I1598" s="16">
        <v>2026</v>
      </c>
      <c r="J1598" s="16">
        <v>46</v>
      </c>
      <c r="K1598" s="16">
        <v>46</v>
      </c>
      <c r="L1598" s="16">
        <v>46335</v>
      </c>
      <c r="M1598" s="16">
        <v>0.95833333333333337</v>
      </c>
      <c r="N1598" s="16">
        <v>46340</v>
      </c>
      <c r="O1598" s="16">
        <v>0.20833333333333329</v>
      </c>
      <c r="P1598" s="16" t="s">
        <v>261</v>
      </c>
      <c r="Q1598" s="16" t="s">
        <v>171</v>
      </c>
      <c r="R1598" s="16" t="s">
        <v>90</v>
      </c>
      <c r="W1598" s="16" t="s">
        <v>110</v>
      </c>
      <c r="X1598" s="16" t="s">
        <v>51</v>
      </c>
      <c r="Y1598" s="16" t="s">
        <v>51</v>
      </c>
      <c r="AA1598" s="16" t="s">
        <v>51</v>
      </c>
      <c r="AE1598" s="16" t="s">
        <v>53</v>
      </c>
      <c r="AG1598" s="16">
        <v>45436</v>
      </c>
      <c r="AI1598" s="16" t="s">
        <v>70</v>
      </c>
    </row>
    <row r="1599" spans="1:35" s="16" customFormat="1" ht="21" x14ac:dyDescent="0.35">
      <c r="A1599" s="33"/>
      <c r="B1599" s="16" t="s">
        <v>542</v>
      </c>
      <c r="C1599" s="16" t="s">
        <v>2451</v>
      </c>
      <c r="D1599" s="16" t="s">
        <v>121</v>
      </c>
      <c r="E1599" s="16" t="s">
        <v>47</v>
      </c>
      <c r="F1599" s="16" t="s">
        <v>172</v>
      </c>
      <c r="G1599" s="16" t="s">
        <v>129</v>
      </c>
      <c r="H1599" s="16">
        <v>2026</v>
      </c>
      <c r="I1599" s="16">
        <v>2026</v>
      </c>
      <c r="J1599" s="16">
        <v>46</v>
      </c>
      <c r="K1599" s="16">
        <v>46</v>
      </c>
      <c r="L1599" s="16">
        <v>46335</v>
      </c>
      <c r="M1599" s="16">
        <v>0.95833333333333337</v>
      </c>
      <c r="N1599" s="16">
        <v>46340</v>
      </c>
      <c r="O1599" s="16">
        <v>0.20833333333333329</v>
      </c>
      <c r="P1599" s="16" t="s">
        <v>261</v>
      </c>
      <c r="Q1599" s="16" t="s">
        <v>171</v>
      </c>
      <c r="R1599" s="16" t="s">
        <v>90</v>
      </c>
      <c r="T1599" s="16" t="s">
        <v>50</v>
      </c>
      <c r="X1599" s="16" t="s">
        <v>51</v>
      </c>
      <c r="Y1599" s="16" t="s">
        <v>51</v>
      </c>
      <c r="AA1599" s="16" t="s">
        <v>128</v>
      </c>
      <c r="AE1599" s="16" t="s">
        <v>53</v>
      </c>
      <c r="AG1599" s="16">
        <v>45436</v>
      </c>
      <c r="AI1599" s="16" t="s">
        <v>70</v>
      </c>
    </row>
    <row r="1600" spans="1:35" s="16" customFormat="1" ht="21" x14ac:dyDescent="0.35">
      <c r="A1600" s="33"/>
      <c r="B1600" s="16" t="s">
        <v>542</v>
      </c>
      <c r="C1600" s="16" t="s">
        <v>2452</v>
      </c>
      <c r="D1600" s="16" t="s">
        <v>213</v>
      </c>
      <c r="E1600" s="16" t="s">
        <v>384</v>
      </c>
      <c r="F1600" s="16" t="s">
        <v>129</v>
      </c>
      <c r="G1600" s="16" t="s">
        <v>129</v>
      </c>
      <c r="H1600" s="16">
        <v>2026</v>
      </c>
      <c r="I1600" s="16">
        <v>2026</v>
      </c>
      <c r="J1600" s="16">
        <v>46</v>
      </c>
      <c r="K1600" s="16">
        <v>46</v>
      </c>
      <c r="L1600" s="16">
        <v>46335</v>
      </c>
      <c r="M1600" s="16">
        <v>0.95833333333333337</v>
      </c>
      <c r="N1600" s="16">
        <v>46340</v>
      </c>
      <c r="O1600" s="16">
        <v>0.20833333333333329</v>
      </c>
      <c r="P1600" s="16" t="s">
        <v>261</v>
      </c>
      <c r="Q1600" s="16" t="s">
        <v>171</v>
      </c>
      <c r="R1600" s="16" t="s">
        <v>90</v>
      </c>
      <c r="T1600" s="16" t="s">
        <v>393</v>
      </c>
      <c r="X1600" s="16" t="s">
        <v>51</v>
      </c>
      <c r="Y1600" s="16" t="s">
        <v>51</v>
      </c>
      <c r="AA1600" s="16" t="s">
        <v>86</v>
      </c>
      <c r="AE1600" s="16" t="s">
        <v>53</v>
      </c>
      <c r="AG1600" s="16">
        <v>45436</v>
      </c>
      <c r="AI1600" s="16" t="s">
        <v>70</v>
      </c>
    </row>
    <row r="1601" spans="1:35" s="16" customFormat="1" ht="21" x14ac:dyDescent="0.35">
      <c r="A1601" s="33"/>
      <c r="B1601" s="16" t="s">
        <v>542</v>
      </c>
      <c r="C1601" s="16" t="s">
        <v>2453</v>
      </c>
      <c r="D1601" s="16" t="s">
        <v>213</v>
      </c>
      <c r="E1601" s="16" t="s">
        <v>384</v>
      </c>
      <c r="F1601" s="16" t="s">
        <v>129</v>
      </c>
      <c r="G1601" s="16" t="s">
        <v>129</v>
      </c>
      <c r="H1601" s="16">
        <v>2026</v>
      </c>
      <c r="I1601" s="16">
        <v>2026</v>
      </c>
      <c r="J1601" s="16">
        <v>48</v>
      </c>
      <c r="K1601" s="16">
        <v>48</v>
      </c>
      <c r="L1601" s="16">
        <v>46349</v>
      </c>
      <c r="M1601" s="16">
        <v>0.97916666666666663</v>
      </c>
      <c r="N1601" s="16">
        <v>46354</v>
      </c>
      <c r="O1601" s="16">
        <v>0.1875</v>
      </c>
      <c r="P1601" s="16" t="s">
        <v>174</v>
      </c>
      <c r="Q1601" s="16" t="s">
        <v>171</v>
      </c>
      <c r="R1601" s="16" t="s">
        <v>90</v>
      </c>
      <c r="W1601" s="16" t="s">
        <v>110</v>
      </c>
      <c r="X1601" s="16" t="s">
        <v>51</v>
      </c>
      <c r="Y1601" s="16" t="s">
        <v>51</v>
      </c>
      <c r="AA1601" s="16" t="s">
        <v>51</v>
      </c>
      <c r="AE1601" s="16" t="s">
        <v>53</v>
      </c>
      <c r="AG1601" s="16">
        <v>45436</v>
      </c>
      <c r="AI1601" s="16" t="s">
        <v>70</v>
      </c>
    </row>
    <row r="1602" spans="1:35" s="16" customFormat="1" ht="21" x14ac:dyDescent="0.35">
      <c r="A1602" s="33"/>
      <c r="B1602" s="16" t="s">
        <v>542</v>
      </c>
      <c r="C1602" s="16" t="s">
        <v>2454</v>
      </c>
      <c r="D1602" s="16" t="s">
        <v>213</v>
      </c>
      <c r="E1602" s="16" t="s">
        <v>80</v>
      </c>
      <c r="F1602" s="16" t="s">
        <v>129</v>
      </c>
      <c r="G1602" s="16" t="s">
        <v>217</v>
      </c>
      <c r="H1602" s="16">
        <v>2026</v>
      </c>
      <c r="I1602" s="16">
        <v>2026</v>
      </c>
      <c r="J1602" s="16">
        <v>48</v>
      </c>
      <c r="K1602" s="16">
        <v>48</v>
      </c>
      <c r="L1602" s="16">
        <v>46349</v>
      </c>
      <c r="M1602" s="16">
        <v>0.97916666666666663</v>
      </c>
      <c r="N1602" s="16">
        <v>46354</v>
      </c>
      <c r="O1602" s="16">
        <v>0.1875</v>
      </c>
      <c r="P1602" s="16" t="s">
        <v>174</v>
      </c>
      <c r="Q1602" s="16" t="s">
        <v>171</v>
      </c>
      <c r="R1602" s="16" t="s">
        <v>90</v>
      </c>
      <c r="T1602" s="16" t="s">
        <v>50</v>
      </c>
      <c r="X1602" s="16" t="s">
        <v>51</v>
      </c>
      <c r="Y1602" s="16" t="s">
        <v>51</v>
      </c>
      <c r="AA1602" s="16" t="s">
        <v>82</v>
      </c>
      <c r="AD1602" s="16" t="s">
        <v>218</v>
      </c>
      <c r="AE1602" s="16" t="s">
        <v>53</v>
      </c>
      <c r="AG1602" s="16">
        <v>45436</v>
      </c>
      <c r="AI1602" s="16" t="s">
        <v>70</v>
      </c>
    </row>
    <row r="1603" spans="1:35" s="16" customFormat="1" ht="21" x14ac:dyDescent="0.35">
      <c r="A1603" s="33"/>
      <c r="B1603" s="16" t="s">
        <v>542</v>
      </c>
      <c r="C1603" s="16" t="s">
        <v>2455</v>
      </c>
      <c r="D1603" s="16" t="s">
        <v>213</v>
      </c>
      <c r="E1603" s="16" t="s">
        <v>384</v>
      </c>
      <c r="F1603" s="16" t="s">
        <v>129</v>
      </c>
      <c r="G1603" s="16" t="s">
        <v>129</v>
      </c>
      <c r="H1603" s="16">
        <v>2026</v>
      </c>
      <c r="I1603" s="16">
        <v>2026</v>
      </c>
      <c r="J1603" s="16">
        <v>48</v>
      </c>
      <c r="K1603" s="16">
        <v>48</v>
      </c>
      <c r="L1603" s="16">
        <v>46349</v>
      </c>
      <c r="M1603" s="16">
        <v>0.97916666666666663</v>
      </c>
      <c r="N1603" s="16">
        <v>46354</v>
      </c>
      <c r="O1603" s="16">
        <v>0.1875</v>
      </c>
      <c r="P1603" s="16" t="s">
        <v>174</v>
      </c>
      <c r="Q1603" s="16" t="s">
        <v>171</v>
      </c>
      <c r="R1603" s="16" t="s">
        <v>90</v>
      </c>
      <c r="T1603" s="16" t="s">
        <v>393</v>
      </c>
      <c r="X1603" s="16" t="s">
        <v>51</v>
      </c>
      <c r="Y1603" s="16" t="s">
        <v>51</v>
      </c>
      <c r="AA1603" s="16" t="s">
        <v>86</v>
      </c>
      <c r="AE1603" s="16" t="s">
        <v>53</v>
      </c>
      <c r="AG1603" s="16">
        <v>45436</v>
      </c>
      <c r="AI1603" s="16" t="s">
        <v>70</v>
      </c>
    </row>
    <row r="1604" spans="1:35" s="16" customFormat="1" ht="21" x14ac:dyDescent="0.35">
      <c r="A1604" s="33"/>
      <c r="B1604" s="16" t="s">
        <v>542</v>
      </c>
      <c r="C1604" s="16" t="s">
        <v>2456</v>
      </c>
      <c r="D1604" s="16" t="s">
        <v>170</v>
      </c>
      <c r="E1604" s="16" t="s">
        <v>384</v>
      </c>
      <c r="F1604" s="16" t="s">
        <v>129</v>
      </c>
      <c r="G1604" s="16" t="s">
        <v>219</v>
      </c>
      <c r="H1604" s="16">
        <v>2026</v>
      </c>
      <c r="I1604" s="16">
        <v>2026</v>
      </c>
      <c r="J1604" s="16">
        <v>48</v>
      </c>
      <c r="K1604" s="16">
        <v>50</v>
      </c>
      <c r="L1604" s="16">
        <v>46354</v>
      </c>
      <c r="M1604" s="16">
        <v>0.95833333333333337</v>
      </c>
      <c r="N1604" s="16">
        <v>46363</v>
      </c>
      <c r="O1604" s="16">
        <v>0.20833333333333329</v>
      </c>
      <c r="P1604" s="16" t="s">
        <v>207</v>
      </c>
      <c r="Q1604" s="16" t="s">
        <v>171</v>
      </c>
      <c r="R1604" s="16" t="s">
        <v>90</v>
      </c>
      <c r="W1604" s="16" t="s">
        <v>110</v>
      </c>
      <c r="X1604" s="16" t="s">
        <v>51</v>
      </c>
      <c r="Y1604" s="16" t="s">
        <v>51</v>
      </c>
      <c r="AA1604" s="16" t="s">
        <v>51</v>
      </c>
      <c r="AD1604" s="16" t="s">
        <v>218</v>
      </c>
      <c r="AE1604" s="16" t="s">
        <v>53</v>
      </c>
      <c r="AG1604" s="16">
        <v>45436</v>
      </c>
      <c r="AI1604" s="16" t="s">
        <v>96</v>
      </c>
    </row>
    <row r="1605" spans="1:35" s="16" customFormat="1" ht="21" x14ac:dyDescent="0.35">
      <c r="A1605" s="33"/>
      <c r="B1605" s="16" t="s">
        <v>542</v>
      </c>
      <c r="C1605" s="16" t="s">
        <v>2457</v>
      </c>
      <c r="D1605" s="16" t="s">
        <v>658</v>
      </c>
      <c r="E1605" s="16" t="s">
        <v>47</v>
      </c>
      <c r="F1605" s="16" t="s">
        <v>129</v>
      </c>
      <c r="G1605" s="16" t="s">
        <v>219</v>
      </c>
      <c r="H1605" s="16">
        <v>2026</v>
      </c>
      <c r="I1605" s="16">
        <v>2026</v>
      </c>
      <c r="J1605" s="16">
        <v>48</v>
      </c>
      <c r="K1605" s="16">
        <v>50</v>
      </c>
      <c r="L1605" s="16">
        <v>46354</v>
      </c>
      <c r="M1605" s="16">
        <v>0.95833333333333337</v>
      </c>
      <c r="N1605" s="16">
        <v>46363</v>
      </c>
      <c r="O1605" s="16">
        <v>0.20833333333333329</v>
      </c>
      <c r="P1605" s="16" t="s">
        <v>207</v>
      </c>
      <c r="Q1605" s="16" t="s">
        <v>171</v>
      </c>
      <c r="R1605" s="16" t="s">
        <v>90</v>
      </c>
      <c r="T1605" s="16" t="s">
        <v>50</v>
      </c>
      <c r="X1605" s="16" t="s">
        <v>51</v>
      </c>
      <c r="Y1605" s="16" t="s">
        <v>51</v>
      </c>
      <c r="AA1605" s="16" t="s">
        <v>82</v>
      </c>
      <c r="AD1605" s="16" t="s">
        <v>218</v>
      </c>
      <c r="AE1605" s="16" t="s">
        <v>53</v>
      </c>
      <c r="AG1605" s="16">
        <v>45436</v>
      </c>
      <c r="AI1605" s="16" t="s">
        <v>96</v>
      </c>
    </row>
    <row r="1606" spans="1:35" s="16" customFormat="1" ht="21" x14ac:dyDescent="0.35">
      <c r="A1606" s="33"/>
      <c r="B1606" s="16" t="s">
        <v>542</v>
      </c>
      <c r="C1606" s="16" t="s">
        <v>2458</v>
      </c>
      <c r="D1606" s="16" t="s">
        <v>170</v>
      </c>
      <c r="E1606" s="16" t="s">
        <v>384</v>
      </c>
      <c r="F1606" s="16" t="s">
        <v>129</v>
      </c>
      <c r="G1606" s="16" t="s">
        <v>129</v>
      </c>
      <c r="H1606" s="16">
        <v>2026</v>
      </c>
      <c r="I1606" s="16">
        <v>2026</v>
      </c>
      <c r="J1606" s="16">
        <v>48</v>
      </c>
      <c r="K1606" s="16">
        <v>50</v>
      </c>
      <c r="L1606" s="16">
        <v>46354</v>
      </c>
      <c r="M1606" s="16">
        <v>0.95833333333333337</v>
      </c>
      <c r="N1606" s="16">
        <v>46363</v>
      </c>
      <c r="O1606" s="16">
        <v>0.20833333333333329</v>
      </c>
      <c r="P1606" s="16" t="s">
        <v>207</v>
      </c>
      <c r="Q1606" s="16" t="s">
        <v>171</v>
      </c>
      <c r="R1606" s="16" t="s">
        <v>90</v>
      </c>
      <c r="T1606" s="16" t="s">
        <v>393</v>
      </c>
      <c r="X1606" s="16" t="s">
        <v>51</v>
      </c>
      <c r="Y1606" s="16" t="s">
        <v>51</v>
      </c>
      <c r="AA1606" s="16" t="s">
        <v>86</v>
      </c>
      <c r="AE1606" s="16" t="s">
        <v>53</v>
      </c>
      <c r="AG1606" s="16">
        <v>45436</v>
      </c>
      <c r="AI1606" s="16" t="s">
        <v>96</v>
      </c>
    </row>
    <row r="1607" spans="1:35" s="16" customFormat="1" ht="21" x14ac:dyDescent="0.35">
      <c r="A1607" s="33"/>
      <c r="B1607" s="16" t="s">
        <v>542</v>
      </c>
      <c r="C1607" s="16" t="s">
        <v>2459</v>
      </c>
      <c r="D1607" s="16" t="s">
        <v>658</v>
      </c>
      <c r="E1607" s="16" t="s">
        <v>384</v>
      </c>
      <c r="F1607" s="16" t="s">
        <v>219</v>
      </c>
      <c r="G1607" s="16" t="s">
        <v>129</v>
      </c>
      <c r="H1607" s="16">
        <v>2026</v>
      </c>
      <c r="I1607" s="16">
        <v>2026</v>
      </c>
      <c r="J1607" s="16">
        <v>48</v>
      </c>
      <c r="K1607" s="16">
        <v>50</v>
      </c>
      <c r="L1607" s="16">
        <v>46354</v>
      </c>
      <c r="M1607" s="16">
        <v>0.95833333333333337</v>
      </c>
      <c r="N1607" s="16">
        <v>46363</v>
      </c>
      <c r="O1607" s="16">
        <v>0.20833333333333329</v>
      </c>
      <c r="P1607" s="16" t="s">
        <v>207</v>
      </c>
      <c r="Q1607" s="16" t="s">
        <v>171</v>
      </c>
      <c r="R1607" s="16" t="s">
        <v>90</v>
      </c>
      <c r="W1607" s="16" t="s">
        <v>110</v>
      </c>
      <c r="X1607" s="16" t="s">
        <v>51</v>
      </c>
      <c r="Y1607" s="16" t="s">
        <v>51</v>
      </c>
      <c r="AA1607" s="16" t="s">
        <v>51</v>
      </c>
      <c r="AD1607" s="16" t="s">
        <v>218</v>
      </c>
      <c r="AE1607" s="16" t="s">
        <v>53</v>
      </c>
      <c r="AG1607" s="16">
        <v>45436</v>
      </c>
      <c r="AI1607" s="16" t="s">
        <v>96</v>
      </c>
    </row>
    <row r="1608" spans="1:35" s="16" customFormat="1" ht="21" x14ac:dyDescent="0.35">
      <c r="A1608" s="33"/>
      <c r="B1608" s="16" t="s">
        <v>542</v>
      </c>
      <c r="C1608" s="16" t="s">
        <v>2460</v>
      </c>
      <c r="D1608" s="16" t="s">
        <v>658</v>
      </c>
      <c r="E1608" s="16" t="s">
        <v>384</v>
      </c>
      <c r="F1608" s="16" t="s">
        <v>219</v>
      </c>
      <c r="G1608" s="16" t="s">
        <v>129</v>
      </c>
      <c r="H1608" s="16">
        <v>2026</v>
      </c>
      <c r="I1608" s="16">
        <v>2026</v>
      </c>
      <c r="J1608" s="16">
        <v>48</v>
      </c>
      <c r="K1608" s="16">
        <v>50</v>
      </c>
      <c r="L1608" s="16">
        <v>46354</v>
      </c>
      <c r="M1608" s="16">
        <v>0.95833333333333337</v>
      </c>
      <c r="N1608" s="16">
        <v>46363</v>
      </c>
      <c r="O1608" s="16">
        <v>0.20833333333333329</v>
      </c>
      <c r="P1608" s="16" t="s">
        <v>207</v>
      </c>
      <c r="Q1608" s="16" t="s">
        <v>171</v>
      </c>
      <c r="R1608" s="16" t="s">
        <v>90</v>
      </c>
      <c r="S1608" s="16" t="s">
        <v>59</v>
      </c>
      <c r="X1608" s="16" t="s">
        <v>51</v>
      </c>
      <c r="Y1608" s="16" t="s">
        <v>51</v>
      </c>
      <c r="AA1608" s="16" t="s">
        <v>51</v>
      </c>
      <c r="AD1608" s="16" t="s">
        <v>218</v>
      </c>
      <c r="AE1608" s="16" t="s">
        <v>53</v>
      </c>
      <c r="AG1608" s="16">
        <v>45436</v>
      </c>
      <c r="AI1608" s="16" t="s">
        <v>96</v>
      </c>
    </row>
    <row r="1609" spans="1:35" s="16" customFormat="1" ht="21" x14ac:dyDescent="0.35">
      <c r="A1609" s="33"/>
      <c r="B1609" s="16" t="s">
        <v>542</v>
      </c>
      <c r="C1609" s="16" t="s">
        <v>2461</v>
      </c>
      <c r="D1609" s="16" t="s">
        <v>170</v>
      </c>
      <c r="E1609" s="16" t="s">
        <v>384</v>
      </c>
      <c r="F1609" s="16" t="s">
        <v>129</v>
      </c>
      <c r="G1609" s="16" t="s">
        <v>129</v>
      </c>
      <c r="H1609" s="16">
        <v>2026</v>
      </c>
      <c r="I1609" s="16">
        <v>2026</v>
      </c>
      <c r="J1609" s="16">
        <v>48</v>
      </c>
      <c r="K1609" s="16">
        <v>50</v>
      </c>
      <c r="L1609" s="16">
        <v>46354</v>
      </c>
      <c r="M1609" s="16">
        <v>0.95833333333333337</v>
      </c>
      <c r="N1609" s="16">
        <v>46363</v>
      </c>
      <c r="O1609" s="16">
        <v>0.20833333333333329</v>
      </c>
      <c r="P1609" s="16" t="s">
        <v>207</v>
      </c>
      <c r="Q1609" s="16" t="s">
        <v>171</v>
      </c>
      <c r="R1609" s="16" t="s">
        <v>90</v>
      </c>
      <c r="T1609" s="16" t="s">
        <v>393</v>
      </c>
      <c r="X1609" s="16" t="s">
        <v>51</v>
      </c>
      <c r="Y1609" s="16" t="s">
        <v>51</v>
      </c>
      <c r="AA1609" s="16" t="s">
        <v>86</v>
      </c>
      <c r="AE1609" s="16" t="s">
        <v>53</v>
      </c>
      <c r="AG1609" s="16">
        <v>45436</v>
      </c>
      <c r="AI1609" s="16" t="s">
        <v>96</v>
      </c>
    </row>
    <row r="1610" spans="1:35" s="16" customFormat="1" ht="21" x14ac:dyDescent="0.35">
      <c r="A1610" s="33"/>
      <c r="B1610" s="16" t="s">
        <v>542</v>
      </c>
      <c r="C1610" s="16" t="s">
        <v>2462</v>
      </c>
      <c r="D1610" s="16" t="s">
        <v>170</v>
      </c>
      <c r="E1610" s="16" t="s">
        <v>384</v>
      </c>
      <c r="F1610" s="16" t="s">
        <v>596</v>
      </c>
      <c r="G1610" s="16" t="s">
        <v>129</v>
      </c>
      <c r="H1610" s="16">
        <v>2026</v>
      </c>
      <c r="I1610" s="16">
        <v>2026</v>
      </c>
      <c r="J1610" s="16">
        <v>48</v>
      </c>
      <c r="K1610" s="16">
        <v>50</v>
      </c>
      <c r="L1610" s="16">
        <v>46354</v>
      </c>
      <c r="M1610" s="16">
        <v>0.95833333333333337</v>
      </c>
      <c r="N1610" s="16">
        <v>46363</v>
      </c>
      <c r="O1610" s="16">
        <v>0.20833333333333329</v>
      </c>
      <c r="P1610" s="16" t="s">
        <v>207</v>
      </c>
      <c r="Q1610" s="16" t="s">
        <v>171</v>
      </c>
      <c r="R1610" s="16" t="s">
        <v>90</v>
      </c>
      <c r="S1610" s="16" t="s">
        <v>59</v>
      </c>
      <c r="X1610" s="16" t="s">
        <v>51</v>
      </c>
      <c r="Y1610" s="16" t="s">
        <v>51</v>
      </c>
      <c r="AA1610" s="16" t="s">
        <v>51</v>
      </c>
      <c r="AE1610" s="16" t="s">
        <v>53</v>
      </c>
      <c r="AG1610" s="16">
        <v>45436</v>
      </c>
      <c r="AI1610" s="16" t="s">
        <v>96</v>
      </c>
    </row>
    <row r="1611" spans="1:35" s="16" customFormat="1" ht="21" x14ac:dyDescent="0.35">
      <c r="A1611" s="33"/>
      <c r="B1611" s="16" t="s">
        <v>542</v>
      </c>
      <c r="C1611" s="16" t="s">
        <v>2463</v>
      </c>
      <c r="D1611" s="16" t="s">
        <v>161</v>
      </c>
      <c r="E1611" s="16" t="s">
        <v>384</v>
      </c>
      <c r="F1611" s="16" t="s">
        <v>162</v>
      </c>
      <c r="G1611" s="16" t="s">
        <v>610</v>
      </c>
      <c r="H1611" s="16">
        <v>2026</v>
      </c>
      <c r="I1611" s="16">
        <v>2026</v>
      </c>
      <c r="J1611" s="16">
        <v>45</v>
      </c>
      <c r="K1611" s="16">
        <v>45</v>
      </c>
      <c r="L1611" s="16">
        <v>46328</v>
      </c>
      <c r="M1611" s="16">
        <v>0.875</v>
      </c>
      <c r="N1611" s="16">
        <v>46332</v>
      </c>
      <c r="O1611" s="16">
        <v>0.20833333333333329</v>
      </c>
      <c r="P1611" s="16" t="s">
        <v>216</v>
      </c>
      <c r="Q1611" s="16" t="s">
        <v>171</v>
      </c>
      <c r="R1611" s="16" t="s">
        <v>90</v>
      </c>
      <c r="S1611" s="16" t="s">
        <v>59</v>
      </c>
      <c r="X1611" s="16" t="s">
        <v>51</v>
      </c>
      <c r="Y1611" s="16" t="s">
        <v>51</v>
      </c>
      <c r="AA1611" s="16" t="s">
        <v>51</v>
      </c>
      <c r="AE1611" s="16" t="s">
        <v>53</v>
      </c>
      <c r="AG1611" s="16">
        <v>45435</v>
      </c>
      <c r="AI1611" s="16" t="s">
        <v>114</v>
      </c>
    </row>
    <row r="1612" spans="1:35" s="16" customFormat="1" ht="21" x14ac:dyDescent="0.35">
      <c r="A1612" s="33"/>
      <c r="B1612" s="16" t="s">
        <v>542</v>
      </c>
      <c r="C1612" s="16" t="s">
        <v>2464</v>
      </c>
      <c r="D1612" s="16" t="s">
        <v>213</v>
      </c>
      <c r="E1612" s="16" t="s">
        <v>384</v>
      </c>
      <c r="F1612" s="16" t="s">
        <v>129</v>
      </c>
      <c r="G1612" s="16" t="s">
        <v>217</v>
      </c>
      <c r="H1612" s="16">
        <v>2026</v>
      </c>
      <c r="I1612" s="16">
        <v>2026</v>
      </c>
      <c r="J1612" s="16">
        <v>48</v>
      </c>
      <c r="K1612" s="16">
        <v>49</v>
      </c>
      <c r="L1612" s="16">
        <v>46354</v>
      </c>
      <c r="M1612" s="16">
        <v>0.95833333333333337</v>
      </c>
      <c r="N1612" s="16">
        <v>46356</v>
      </c>
      <c r="O1612" s="16">
        <v>0.20833333333333329</v>
      </c>
      <c r="P1612" s="16" t="s">
        <v>189</v>
      </c>
      <c r="Q1612" s="16" t="s">
        <v>171</v>
      </c>
      <c r="R1612" s="16" t="s">
        <v>90</v>
      </c>
      <c r="S1612" s="16" t="s">
        <v>59</v>
      </c>
      <c r="X1612" s="16" t="s">
        <v>51</v>
      </c>
      <c r="Y1612" s="16" t="s">
        <v>51</v>
      </c>
      <c r="AA1612" s="16" t="s">
        <v>51</v>
      </c>
      <c r="AD1612" s="16" t="s">
        <v>218</v>
      </c>
      <c r="AE1612" s="16" t="s">
        <v>53</v>
      </c>
      <c r="AG1612" s="16">
        <v>45436</v>
      </c>
      <c r="AI1612" s="16" t="s">
        <v>96</v>
      </c>
    </row>
    <row r="1613" spans="1:35" s="16" customFormat="1" ht="21" x14ac:dyDescent="0.35">
      <c r="A1613" s="33"/>
      <c r="B1613" s="16" t="s">
        <v>542</v>
      </c>
      <c r="C1613" s="16" t="s">
        <v>2465</v>
      </c>
      <c r="D1613" s="16" t="s">
        <v>170</v>
      </c>
      <c r="E1613" s="16" t="s">
        <v>384</v>
      </c>
      <c r="F1613" s="16" t="s">
        <v>129</v>
      </c>
      <c r="G1613" s="16" t="s">
        <v>654</v>
      </c>
      <c r="H1613" s="16">
        <v>2026</v>
      </c>
      <c r="I1613" s="16">
        <v>2026</v>
      </c>
      <c r="J1613" s="16">
        <v>48</v>
      </c>
      <c r="K1613" s="16">
        <v>49</v>
      </c>
      <c r="L1613" s="16">
        <v>46354</v>
      </c>
      <c r="M1613" s="16">
        <v>0.95833333333333337</v>
      </c>
      <c r="N1613" s="16">
        <v>46356</v>
      </c>
      <c r="O1613" s="16">
        <v>0.20833333333333329</v>
      </c>
      <c r="P1613" s="16" t="s">
        <v>189</v>
      </c>
      <c r="Q1613" s="16" t="s">
        <v>171</v>
      </c>
      <c r="R1613" s="16" t="s">
        <v>90</v>
      </c>
      <c r="S1613" s="16" t="s">
        <v>59</v>
      </c>
      <c r="X1613" s="16" t="s">
        <v>51</v>
      </c>
      <c r="Y1613" s="16" t="s">
        <v>51</v>
      </c>
      <c r="AA1613" s="16" t="s">
        <v>51</v>
      </c>
      <c r="AE1613" s="16" t="s">
        <v>53</v>
      </c>
      <c r="AG1613" s="16">
        <v>45436</v>
      </c>
      <c r="AI1613" s="16" t="s">
        <v>96</v>
      </c>
    </row>
    <row r="1614" spans="1:35" s="16" customFormat="1" ht="21" x14ac:dyDescent="0.35">
      <c r="A1614" s="33"/>
      <c r="B1614" s="16" t="s">
        <v>542</v>
      </c>
      <c r="C1614" s="16" t="s">
        <v>2466</v>
      </c>
      <c r="D1614" s="16" t="s">
        <v>658</v>
      </c>
      <c r="E1614" s="16" t="s">
        <v>384</v>
      </c>
      <c r="F1614" s="16" t="s">
        <v>129</v>
      </c>
      <c r="G1614" s="16" t="s">
        <v>219</v>
      </c>
      <c r="H1614" s="16">
        <v>2026</v>
      </c>
      <c r="I1614" s="16">
        <v>2026</v>
      </c>
      <c r="J1614" s="16">
        <v>48</v>
      </c>
      <c r="K1614" s="16">
        <v>49</v>
      </c>
      <c r="L1614" s="16">
        <v>46354</v>
      </c>
      <c r="M1614" s="16">
        <v>0.95833333333333337</v>
      </c>
      <c r="N1614" s="16">
        <v>46356</v>
      </c>
      <c r="O1614" s="16">
        <v>0.20833333333333329</v>
      </c>
      <c r="P1614" s="16" t="s">
        <v>189</v>
      </c>
      <c r="Q1614" s="16" t="s">
        <v>171</v>
      </c>
      <c r="R1614" s="16" t="s">
        <v>90</v>
      </c>
      <c r="S1614" s="16" t="s">
        <v>59</v>
      </c>
      <c r="X1614" s="16" t="s">
        <v>51</v>
      </c>
      <c r="Y1614" s="16" t="s">
        <v>51</v>
      </c>
      <c r="AA1614" s="16" t="s">
        <v>51</v>
      </c>
      <c r="AD1614" s="16" t="s">
        <v>218</v>
      </c>
      <c r="AE1614" s="16" t="s">
        <v>53</v>
      </c>
      <c r="AG1614" s="16">
        <v>45436</v>
      </c>
      <c r="AI1614" s="16" t="s">
        <v>96</v>
      </c>
    </row>
    <row r="1615" spans="1:35" s="16" customFormat="1" ht="21" x14ac:dyDescent="0.35">
      <c r="A1615" s="33"/>
      <c r="B1615" s="16" t="s">
        <v>542</v>
      </c>
      <c r="C1615" s="16" t="s">
        <v>2467</v>
      </c>
      <c r="D1615" s="16" t="s">
        <v>658</v>
      </c>
      <c r="E1615" s="16" t="s">
        <v>384</v>
      </c>
      <c r="F1615" s="16" t="s">
        <v>129</v>
      </c>
      <c r="G1615" s="16" t="s">
        <v>129</v>
      </c>
      <c r="H1615" s="16">
        <v>2026</v>
      </c>
      <c r="I1615" s="16">
        <v>2026</v>
      </c>
      <c r="J1615" s="16">
        <v>48</v>
      </c>
      <c r="K1615" s="16">
        <v>49</v>
      </c>
      <c r="L1615" s="16">
        <v>46354</v>
      </c>
      <c r="M1615" s="16">
        <v>0.95833333333333337</v>
      </c>
      <c r="N1615" s="16">
        <v>46356</v>
      </c>
      <c r="O1615" s="16">
        <v>0.20833333333333329</v>
      </c>
      <c r="P1615" s="16" t="s">
        <v>189</v>
      </c>
      <c r="Q1615" s="16" t="s">
        <v>171</v>
      </c>
      <c r="R1615" s="16" t="s">
        <v>90</v>
      </c>
      <c r="T1615" s="16" t="s">
        <v>393</v>
      </c>
      <c r="X1615" s="16" t="s">
        <v>51</v>
      </c>
      <c r="Y1615" s="16" t="s">
        <v>51</v>
      </c>
      <c r="AA1615" s="16" t="s">
        <v>86</v>
      </c>
      <c r="AE1615" s="16" t="s">
        <v>53</v>
      </c>
      <c r="AG1615" s="16">
        <v>45436</v>
      </c>
      <c r="AI1615" s="16" t="s">
        <v>96</v>
      </c>
    </row>
    <row r="1616" spans="1:35" s="16" customFormat="1" ht="21" x14ac:dyDescent="0.35">
      <c r="A1616" s="33"/>
      <c r="B1616" s="16" t="s">
        <v>542</v>
      </c>
      <c r="C1616" s="16" t="s">
        <v>2468</v>
      </c>
      <c r="D1616" s="16" t="s">
        <v>658</v>
      </c>
      <c r="E1616" s="16" t="s">
        <v>384</v>
      </c>
      <c r="F1616" s="16" t="s">
        <v>219</v>
      </c>
      <c r="G1616" s="16" t="s">
        <v>129</v>
      </c>
      <c r="H1616" s="16">
        <v>2026</v>
      </c>
      <c r="I1616" s="16">
        <v>2026</v>
      </c>
      <c r="J1616" s="16">
        <v>48</v>
      </c>
      <c r="K1616" s="16">
        <v>49</v>
      </c>
      <c r="L1616" s="16">
        <v>46354</v>
      </c>
      <c r="M1616" s="16">
        <v>0.95833333333333337</v>
      </c>
      <c r="N1616" s="16">
        <v>46356</v>
      </c>
      <c r="O1616" s="16">
        <v>0.20833333333333329</v>
      </c>
      <c r="P1616" s="16" t="s">
        <v>189</v>
      </c>
      <c r="Q1616" s="16" t="s">
        <v>171</v>
      </c>
      <c r="R1616" s="16" t="s">
        <v>90</v>
      </c>
      <c r="W1616" s="16" t="s">
        <v>110</v>
      </c>
      <c r="X1616" s="16" t="s">
        <v>51</v>
      </c>
      <c r="Y1616" s="16" t="s">
        <v>51</v>
      </c>
      <c r="AA1616" s="16" t="s">
        <v>51</v>
      </c>
      <c r="AD1616" s="16" t="s">
        <v>218</v>
      </c>
      <c r="AE1616" s="16" t="s">
        <v>53</v>
      </c>
      <c r="AG1616" s="16">
        <v>45436</v>
      </c>
      <c r="AI1616" s="16" t="s">
        <v>96</v>
      </c>
    </row>
    <row r="1617" spans="1:35" s="16" customFormat="1" ht="21" x14ac:dyDescent="0.35">
      <c r="A1617" s="33"/>
      <c r="B1617" s="16" t="s">
        <v>542</v>
      </c>
      <c r="C1617" s="16" t="s">
        <v>2469</v>
      </c>
      <c r="D1617" s="16" t="s">
        <v>175</v>
      </c>
      <c r="E1617" s="16" t="s">
        <v>80</v>
      </c>
      <c r="F1617" s="16" t="s">
        <v>347</v>
      </c>
      <c r="G1617" s="16" t="s">
        <v>574</v>
      </c>
      <c r="H1617" s="16">
        <v>2026</v>
      </c>
      <c r="I1617" s="16">
        <v>2026</v>
      </c>
      <c r="J1617" s="16">
        <v>47</v>
      </c>
      <c r="K1617" s="16">
        <v>48</v>
      </c>
      <c r="L1617" s="16">
        <v>46346</v>
      </c>
      <c r="M1617" s="16">
        <v>0.875</v>
      </c>
      <c r="N1617" s="16">
        <v>46351</v>
      </c>
      <c r="O1617" s="16">
        <v>0.20833333333333329</v>
      </c>
      <c r="P1617" s="16" t="s">
        <v>179</v>
      </c>
      <c r="Q1617" s="16" t="s">
        <v>171</v>
      </c>
      <c r="R1617" s="16" t="s">
        <v>90</v>
      </c>
      <c r="T1617" s="16" t="s">
        <v>50</v>
      </c>
      <c r="X1617" s="16" t="s">
        <v>51</v>
      </c>
      <c r="Y1617" s="16" t="s">
        <v>51</v>
      </c>
      <c r="AA1617" s="16" t="s">
        <v>82</v>
      </c>
      <c r="AE1617" s="16" t="s">
        <v>53</v>
      </c>
      <c r="AG1617" s="16">
        <v>45435</v>
      </c>
      <c r="AI1617" s="16" t="s">
        <v>71</v>
      </c>
    </row>
    <row r="1618" spans="1:35" s="16" customFormat="1" ht="21" x14ac:dyDescent="0.35">
      <c r="A1618" s="33"/>
      <c r="B1618" s="16" t="s">
        <v>542</v>
      </c>
      <c r="C1618" s="16" t="s">
        <v>2470</v>
      </c>
      <c r="D1618" s="16" t="s">
        <v>175</v>
      </c>
      <c r="E1618" s="16" t="s">
        <v>47</v>
      </c>
      <c r="F1618" s="16" t="s">
        <v>91</v>
      </c>
      <c r="G1618" s="16" t="s">
        <v>347</v>
      </c>
      <c r="H1618" s="16">
        <v>2026</v>
      </c>
      <c r="I1618" s="16">
        <v>2026</v>
      </c>
      <c r="J1618" s="16">
        <v>48</v>
      </c>
      <c r="K1618" s="16">
        <v>49</v>
      </c>
      <c r="L1618" s="16">
        <v>46351</v>
      </c>
      <c r="M1618" s="16">
        <v>0.875</v>
      </c>
      <c r="N1618" s="16">
        <v>46356</v>
      </c>
      <c r="O1618" s="16">
        <v>0.20833333333333329</v>
      </c>
      <c r="P1618" s="16" t="s">
        <v>179</v>
      </c>
      <c r="Q1618" s="16" t="s">
        <v>171</v>
      </c>
      <c r="R1618" s="16" t="s">
        <v>90</v>
      </c>
      <c r="T1618" s="16" t="s">
        <v>50</v>
      </c>
      <c r="X1618" s="16" t="s">
        <v>51</v>
      </c>
      <c r="Y1618" s="16" t="s">
        <v>51</v>
      </c>
      <c r="AA1618" s="16" t="s">
        <v>82</v>
      </c>
      <c r="AE1618" s="16" t="s">
        <v>53</v>
      </c>
      <c r="AG1618" s="16">
        <v>45435</v>
      </c>
      <c r="AI1618" s="16" t="s">
        <v>309</v>
      </c>
    </row>
    <row r="1619" spans="1:35" s="16" customFormat="1" ht="21" x14ac:dyDescent="0.35">
      <c r="A1619" s="33"/>
      <c r="B1619" s="16" t="s">
        <v>542</v>
      </c>
      <c r="C1619" s="16" t="s">
        <v>2471</v>
      </c>
      <c r="D1619" s="16" t="s">
        <v>121</v>
      </c>
      <c r="E1619" s="16" t="s">
        <v>384</v>
      </c>
      <c r="F1619" s="16" t="s">
        <v>129</v>
      </c>
      <c r="G1619" s="16" t="s">
        <v>129</v>
      </c>
      <c r="H1619" s="16">
        <v>2026</v>
      </c>
      <c r="I1619" s="16">
        <v>2026</v>
      </c>
      <c r="J1619" s="16">
        <v>39</v>
      </c>
      <c r="K1619" s="16">
        <v>40</v>
      </c>
      <c r="L1619" s="16">
        <v>46286</v>
      </c>
      <c r="M1619" s="16">
        <v>0.39583333333333331</v>
      </c>
      <c r="N1619" s="16">
        <v>46298</v>
      </c>
      <c r="O1619" s="16">
        <v>0</v>
      </c>
      <c r="P1619" s="16" t="s">
        <v>2472</v>
      </c>
      <c r="Q1619" s="16" t="s">
        <v>62</v>
      </c>
      <c r="R1619" s="16" t="s">
        <v>76</v>
      </c>
      <c r="T1619" s="16" t="s">
        <v>393</v>
      </c>
      <c r="X1619" s="16" t="s">
        <v>51</v>
      </c>
      <c r="Y1619" s="16" t="s">
        <v>51</v>
      </c>
      <c r="AA1619" s="16" t="s">
        <v>86</v>
      </c>
      <c r="AE1619" s="16" t="s">
        <v>53</v>
      </c>
      <c r="AG1619" s="16">
        <v>45436</v>
      </c>
      <c r="AI1619" s="16" t="s">
        <v>54</v>
      </c>
    </row>
    <row r="1620" spans="1:35" s="16" customFormat="1" ht="21" x14ac:dyDescent="0.35">
      <c r="A1620" s="33"/>
      <c r="B1620" s="16" t="s">
        <v>542</v>
      </c>
      <c r="C1620" s="16" t="s">
        <v>2473</v>
      </c>
      <c r="D1620" s="16" t="s">
        <v>121</v>
      </c>
      <c r="E1620" s="16" t="s">
        <v>384</v>
      </c>
      <c r="F1620" s="16" t="s">
        <v>129</v>
      </c>
      <c r="G1620" s="16" t="s">
        <v>208</v>
      </c>
      <c r="H1620" s="16">
        <v>2026</v>
      </c>
      <c r="I1620" s="16">
        <v>2026</v>
      </c>
      <c r="J1620" s="16">
        <v>40</v>
      </c>
      <c r="K1620" s="16">
        <v>41</v>
      </c>
      <c r="L1620" s="16">
        <v>46298</v>
      </c>
      <c r="M1620" s="16">
        <v>0.16666666666666671</v>
      </c>
      <c r="N1620" s="16">
        <v>46302</v>
      </c>
      <c r="O1620" s="16">
        <v>0.16666666666666671</v>
      </c>
      <c r="P1620" s="16" t="s">
        <v>1565</v>
      </c>
      <c r="Q1620" s="16" t="s">
        <v>62</v>
      </c>
      <c r="R1620" s="16" t="s">
        <v>76</v>
      </c>
      <c r="W1620" s="16" t="s">
        <v>110</v>
      </c>
      <c r="X1620" s="16" t="s">
        <v>51</v>
      </c>
      <c r="Y1620" s="16" t="s">
        <v>51</v>
      </c>
      <c r="AA1620" s="16" t="s">
        <v>51</v>
      </c>
      <c r="AE1620" s="16" t="s">
        <v>53</v>
      </c>
      <c r="AG1620" s="16">
        <v>45436</v>
      </c>
      <c r="AI1620" s="16" t="s">
        <v>176</v>
      </c>
    </row>
    <row r="1621" spans="1:35" s="16" customFormat="1" ht="21" x14ac:dyDescent="0.35">
      <c r="A1621" s="33"/>
      <c r="B1621" s="16" t="s">
        <v>542</v>
      </c>
      <c r="C1621" s="16" t="s">
        <v>2474</v>
      </c>
      <c r="D1621" s="16" t="s">
        <v>121</v>
      </c>
      <c r="E1621" s="16" t="s">
        <v>384</v>
      </c>
      <c r="F1621" s="16" t="s">
        <v>172</v>
      </c>
      <c r="G1621" s="16" t="s">
        <v>315</v>
      </c>
      <c r="H1621" s="16">
        <v>2026</v>
      </c>
      <c r="I1621" s="16">
        <v>2026</v>
      </c>
      <c r="J1621" s="16">
        <v>40</v>
      </c>
      <c r="K1621" s="16">
        <v>41</v>
      </c>
      <c r="L1621" s="16">
        <v>46298</v>
      </c>
      <c r="M1621" s="16">
        <v>0.16666666666666671</v>
      </c>
      <c r="N1621" s="16">
        <v>46302</v>
      </c>
      <c r="O1621" s="16">
        <v>0.16666666666666671</v>
      </c>
      <c r="P1621" s="16" t="s">
        <v>1565</v>
      </c>
      <c r="Q1621" s="16" t="s">
        <v>62</v>
      </c>
      <c r="R1621" s="16" t="s">
        <v>76</v>
      </c>
      <c r="S1621" s="16" t="s">
        <v>59</v>
      </c>
      <c r="X1621" s="16" t="s">
        <v>51</v>
      </c>
      <c r="Y1621" s="16" t="s">
        <v>51</v>
      </c>
      <c r="AA1621" s="16" t="s">
        <v>51</v>
      </c>
      <c r="AE1621" s="16" t="s">
        <v>53</v>
      </c>
      <c r="AG1621" s="16">
        <v>45436</v>
      </c>
      <c r="AI1621" s="16" t="s">
        <v>176</v>
      </c>
    </row>
    <row r="1622" spans="1:35" s="16" customFormat="1" ht="21" x14ac:dyDescent="0.35">
      <c r="A1622" s="33"/>
      <c r="B1622" s="16" t="s">
        <v>542</v>
      </c>
      <c r="C1622" s="16" t="s">
        <v>2475</v>
      </c>
      <c r="D1622" s="16" t="s">
        <v>121</v>
      </c>
      <c r="E1622" s="16" t="s">
        <v>384</v>
      </c>
      <c r="F1622" s="16" t="s">
        <v>129</v>
      </c>
      <c r="G1622" s="16" t="s">
        <v>129</v>
      </c>
      <c r="H1622" s="16">
        <v>2026</v>
      </c>
      <c r="I1622" s="16">
        <v>2026</v>
      </c>
      <c r="J1622" s="16">
        <v>40</v>
      </c>
      <c r="K1622" s="16">
        <v>41</v>
      </c>
      <c r="L1622" s="16">
        <v>46298</v>
      </c>
      <c r="M1622" s="16">
        <v>0.16666666666666671</v>
      </c>
      <c r="N1622" s="16">
        <v>46302</v>
      </c>
      <c r="O1622" s="16">
        <v>0.16666666666666671</v>
      </c>
      <c r="P1622" s="16" t="s">
        <v>1565</v>
      </c>
      <c r="Q1622" s="16" t="s">
        <v>62</v>
      </c>
      <c r="R1622" s="16" t="s">
        <v>76</v>
      </c>
      <c r="T1622" s="16" t="s">
        <v>393</v>
      </c>
      <c r="X1622" s="16" t="s">
        <v>51</v>
      </c>
      <c r="Y1622" s="16" t="s">
        <v>51</v>
      </c>
      <c r="AA1622" s="16" t="s">
        <v>51</v>
      </c>
      <c r="AE1622" s="16" t="s">
        <v>53</v>
      </c>
      <c r="AG1622" s="16">
        <v>45436</v>
      </c>
      <c r="AI1622" s="16" t="s">
        <v>176</v>
      </c>
    </row>
    <row r="1623" spans="1:35" s="16" customFormat="1" ht="21" x14ac:dyDescent="0.35">
      <c r="A1623" s="33"/>
      <c r="B1623" s="16" t="s">
        <v>542</v>
      </c>
      <c r="C1623" s="16" t="s">
        <v>2476</v>
      </c>
      <c r="D1623" s="16" t="s">
        <v>215</v>
      </c>
      <c r="E1623" s="16" t="s">
        <v>384</v>
      </c>
      <c r="F1623" s="16" t="s">
        <v>129</v>
      </c>
      <c r="G1623" s="16" t="s">
        <v>208</v>
      </c>
      <c r="H1623" s="16">
        <v>2026</v>
      </c>
      <c r="I1623" s="16">
        <v>2026</v>
      </c>
      <c r="J1623" s="16">
        <v>40</v>
      </c>
      <c r="K1623" s="16">
        <v>41</v>
      </c>
      <c r="L1623" s="16">
        <v>46298</v>
      </c>
      <c r="M1623" s="16">
        <v>0.16666666666666671</v>
      </c>
      <c r="N1623" s="16">
        <v>46302</v>
      </c>
      <c r="O1623" s="16">
        <v>0.16666666666666671</v>
      </c>
      <c r="P1623" s="16" t="s">
        <v>1565</v>
      </c>
      <c r="Q1623" s="16" t="s">
        <v>62</v>
      </c>
      <c r="R1623" s="16" t="s">
        <v>76</v>
      </c>
      <c r="S1623" s="16" t="s">
        <v>59</v>
      </c>
      <c r="X1623" s="16" t="s">
        <v>51</v>
      </c>
      <c r="Y1623" s="16" t="s">
        <v>51</v>
      </c>
      <c r="AA1623" s="16" t="s">
        <v>51</v>
      </c>
      <c r="AE1623" s="16" t="s">
        <v>53</v>
      </c>
      <c r="AG1623" s="16">
        <v>45436</v>
      </c>
      <c r="AI1623" s="16" t="s">
        <v>176</v>
      </c>
    </row>
    <row r="1624" spans="1:35" s="16" customFormat="1" ht="21" x14ac:dyDescent="0.35">
      <c r="A1624" s="33"/>
      <c r="B1624" s="16" t="s">
        <v>542</v>
      </c>
      <c r="C1624" s="16" t="s">
        <v>2477</v>
      </c>
      <c r="D1624" s="16" t="s">
        <v>213</v>
      </c>
      <c r="E1624" s="16" t="s">
        <v>384</v>
      </c>
      <c r="F1624" s="16" t="s">
        <v>129</v>
      </c>
      <c r="G1624" s="16" t="s">
        <v>217</v>
      </c>
      <c r="H1624" s="16">
        <v>2026</v>
      </c>
      <c r="I1624" s="16">
        <v>2026</v>
      </c>
      <c r="J1624" s="16">
        <v>40</v>
      </c>
      <c r="K1624" s="16">
        <v>41</v>
      </c>
      <c r="L1624" s="16">
        <v>46298</v>
      </c>
      <c r="M1624" s="16">
        <v>0.16666666666666671</v>
      </c>
      <c r="N1624" s="16">
        <v>46302</v>
      </c>
      <c r="O1624" s="16">
        <v>0.16666666666666671</v>
      </c>
      <c r="P1624" s="16" t="s">
        <v>1565</v>
      </c>
      <c r="Q1624" s="16" t="s">
        <v>62</v>
      </c>
      <c r="R1624" s="16" t="s">
        <v>76</v>
      </c>
      <c r="S1624" s="16" t="s">
        <v>59</v>
      </c>
      <c r="X1624" s="16" t="s">
        <v>51</v>
      </c>
      <c r="Y1624" s="16" t="s">
        <v>51</v>
      </c>
      <c r="AA1624" s="16" t="s">
        <v>51</v>
      </c>
      <c r="AD1624" s="16" t="s">
        <v>218</v>
      </c>
      <c r="AE1624" s="16" t="s">
        <v>53</v>
      </c>
      <c r="AG1624" s="16">
        <v>45436</v>
      </c>
      <c r="AI1624" s="16" t="s">
        <v>176</v>
      </c>
    </row>
    <row r="1625" spans="1:35" s="16" customFormat="1" ht="21" x14ac:dyDescent="0.35">
      <c r="A1625" s="33"/>
      <c r="B1625" s="16" t="s">
        <v>542</v>
      </c>
      <c r="C1625" s="16" t="s">
        <v>2478</v>
      </c>
      <c r="D1625" s="16" t="s">
        <v>170</v>
      </c>
      <c r="E1625" s="16" t="s">
        <v>384</v>
      </c>
      <c r="F1625" s="16" t="s">
        <v>129</v>
      </c>
      <c r="G1625" s="16" t="s">
        <v>654</v>
      </c>
      <c r="H1625" s="16">
        <v>2026</v>
      </c>
      <c r="I1625" s="16">
        <v>2026</v>
      </c>
      <c r="J1625" s="16">
        <v>40</v>
      </c>
      <c r="K1625" s="16">
        <v>41</v>
      </c>
      <c r="L1625" s="16">
        <v>46298</v>
      </c>
      <c r="M1625" s="16">
        <v>0.16666666666666671</v>
      </c>
      <c r="N1625" s="16">
        <v>46302</v>
      </c>
      <c r="O1625" s="16">
        <v>0.16666666666666671</v>
      </c>
      <c r="P1625" s="16" t="s">
        <v>1565</v>
      </c>
      <c r="Q1625" s="16" t="s">
        <v>62</v>
      </c>
      <c r="R1625" s="16" t="s">
        <v>76</v>
      </c>
      <c r="S1625" s="16" t="s">
        <v>59</v>
      </c>
      <c r="X1625" s="16" t="s">
        <v>51</v>
      </c>
      <c r="Y1625" s="16" t="s">
        <v>51</v>
      </c>
      <c r="AA1625" s="16" t="s">
        <v>51</v>
      </c>
      <c r="AE1625" s="16" t="s">
        <v>53</v>
      </c>
      <c r="AG1625" s="16">
        <v>45436</v>
      </c>
      <c r="AI1625" s="16" t="s">
        <v>176</v>
      </c>
    </row>
    <row r="1626" spans="1:35" s="16" customFormat="1" ht="21" x14ac:dyDescent="0.35">
      <c r="A1626" s="33"/>
      <c r="B1626" s="16" t="s">
        <v>542</v>
      </c>
      <c r="C1626" s="16" t="s">
        <v>2479</v>
      </c>
      <c r="D1626" s="16" t="s">
        <v>658</v>
      </c>
      <c r="E1626" s="16" t="s">
        <v>384</v>
      </c>
      <c r="F1626" s="16" t="s">
        <v>129</v>
      </c>
      <c r="G1626" s="16" t="s">
        <v>219</v>
      </c>
      <c r="H1626" s="16">
        <v>2026</v>
      </c>
      <c r="I1626" s="16">
        <v>2026</v>
      </c>
      <c r="J1626" s="16">
        <v>40</v>
      </c>
      <c r="K1626" s="16">
        <v>41</v>
      </c>
      <c r="L1626" s="16">
        <v>46298</v>
      </c>
      <c r="M1626" s="16">
        <v>0.16666666666666671</v>
      </c>
      <c r="N1626" s="16">
        <v>46302</v>
      </c>
      <c r="O1626" s="16">
        <v>0.16666666666666671</v>
      </c>
      <c r="P1626" s="16" t="s">
        <v>1565</v>
      </c>
      <c r="Q1626" s="16" t="s">
        <v>62</v>
      </c>
      <c r="R1626" s="16" t="s">
        <v>76</v>
      </c>
      <c r="S1626" s="16" t="s">
        <v>59</v>
      </c>
      <c r="X1626" s="16" t="s">
        <v>51</v>
      </c>
      <c r="Y1626" s="16" t="s">
        <v>51</v>
      </c>
      <c r="AA1626" s="16" t="s">
        <v>51</v>
      </c>
      <c r="AD1626" s="16" t="s">
        <v>218</v>
      </c>
      <c r="AE1626" s="16" t="s">
        <v>53</v>
      </c>
      <c r="AG1626" s="16">
        <v>45436</v>
      </c>
      <c r="AI1626" s="16" t="s">
        <v>176</v>
      </c>
    </row>
    <row r="1627" spans="1:35" s="16" customFormat="1" ht="21" x14ac:dyDescent="0.35">
      <c r="A1627" s="33"/>
      <c r="B1627" s="16" t="s">
        <v>542</v>
      </c>
      <c r="C1627" s="16" t="s">
        <v>2480</v>
      </c>
      <c r="D1627" s="16" t="s">
        <v>121</v>
      </c>
      <c r="E1627" s="16" t="s">
        <v>384</v>
      </c>
      <c r="F1627" s="16" t="s">
        <v>129</v>
      </c>
      <c r="G1627" s="16" t="s">
        <v>315</v>
      </c>
      <c r="H1627" s="16">
        <v>2026</v>
      </c>
      <c r="I1627" s="16">
        <v>2026</v>
      </c>
      <c r="J1627" s="16">
        <v>40</v>
      </c>
      <c r="K1627" s="16">
        <v>41</v>
      </c>
      <c r="L1627" s="16">
        <v>46298</v>
      </c>
      <c r="M1627" s="16">
        <v>0.16666666666666671</v>
      </c>
      <c r="N1627" s="16">
        <v>46305</v>
      </c>
      <c r="O1627" s="16">
        <v>0.20833333333333329</v>
      </c>
      <c r="P1627" s="16" t="s">
        <v>1012</v>
      </c>
      <c r="Q1627" s="16" t="s">
        <v>62</v>
      </c>
      <c r="R1627" s="16" t="s">
        <v>76</v>
      </c>
      <c r="S1627" s="16" t="s">
        <v>59</v>
      </c>
      <c r="X1627" s="16" t="s">
        <v>51</v>
      </c>
      <c r="Y1627" s="16" t="s">
        <v>51</v>
      </c>
      <c r="AA1627" s="16" t="s">
        <v>51</v>
      </c>
      <c r="AE1627" s="16" t="s">
        <v>53</v>
      </c>
      <c r="AG1627" s="16">
        <v>45436</v>
      </c>
      <c r="AI1627" s="16" t="s">
        <v>54</v>
      </c>
    </row>
    <row r="1628" spans="1:35" s="16" customFormat="1" ht="21" x14ac:dyDescent="0.35">
      <c r="A1628" s="33"/>
      <c r="B1628" s="16" t="s">
        <v>542</v>
      </c>
      <c r="C1628" s="16" t="s">
        <v>2481</v>
      </c>
      <c r="D1628" s="16" t="s">
        <v>215</v>
      </c>
      <c r="E1628" s="16" t="s">
        <v>384</v>
      </c>
      <c r="F1628" s="16" t="s">
        <v>129</v>
      </c>
      <c r="G1628" s="16" t="s">
        <v>208</v>
      </c>
      <c r="H1628" s="16">
        <v>2026</v>
      </c>
      <c r="I1628" s="16">
        <v>2026</v>
      </c>
      <c r="J1628" s="16">
        <v>40</v>
      </c>
      <c r="K1628" s="16">
        <v>41</v>
      </c>
      <c r="L1628" s="16">
        <v>46298</v>
      </c>
      <c r="M1628" s="16">
        <v>0.16666666666666671</v>
      </c>
      <c r="N1628" s="16">
        <v>46305</v>
      </c>
      <c r="O1628" s="16">
        <v>0.20833333333333329</v>
      </c>
      <c r="P1628" s="16" t="s">
        <v>1012</v>
      </c>
      <c r="Q1628" s="16" t="s">
        <v>62</v>
      </c>
      <c r="R1628" s="16" t="s">
        <v>76</v>
      </c>
      <c r="S1628" s="16" t="s">
        <v>59</v>
      </c>
      <c r="X1628" s="16" t="s">
        <v>51</v>
      </c>
      <c r="Y1628" s="16" t="s">
        <v>51</v>
      </c>
      <c r="AA1628" s="16" t="s">
        <v>51</v>
      </c>
      <c r="AE1628" s="16" t="s">
        <v>53</v>
      </c>
      <c r="AG1628" s="16">
        <v>45436</v>
      </c>
      <c r="AI1628" s="16" t="s">
        <v>54</v>
      </c>
    </row>
    <row r="1629" spans="1:35" s="16" customFormat="1" ht="21" x14ac:dyDescent="0.35">
      <c r="A1629" s="33"/>
      <c r="B1629" s="16" t="s">
        <v>542</v>
      </c>
      <c r="C1629" s="16" t="s">
        <v>2482</v>
      </c>
      <c r="D1629" s="16" t="s">
        <v>121</v>
      </c>
      <c r="E1629" s="16" t="s">
        <v>384</v>
      </c>
      <c r="F1629" s="16" t="s">
        <v>129</v>
      </c>
      <c r="G1629" s="16" t="s">
        <v>129</v>
      </c>
      <c r="H1629" s="16">
        <v>2026</v>
      </c>
      <c r="I1629" s="16">
        <v>2026</v>
      </c>
      <c r="J1629" s="16">
        <v>40</v>
      </c>
      <c r="K1629" s="16">
        <v>41</v>
      </c>
      <c r="L1629" s="16">
        <v>46298</v>
      </c>
      <c r="M1629" s="16">
        <v>0.16666666666666671</v>
      </c>
      <c r="N1629" s="16">
        <v>46305</v>
      </c>
      <c r="O1629" s="16">
        <v>0.20833333333333329</v>
      </c>
      <c r="P1629" s="16" t="s">
        <v>1012</v>
      </c>
      <c r="Q1629" s="16" t="s">
        <v>62</v>
      </c>
      <c r="R1629" s="16" t="s">
        <v>76</v>
      </c>
      <c r="W1629" s="16" t="s">
        <v>110</v>
      </c>
      <c r="X1629" s="16" t="s">
        <v>51</v>
      </c>
      <c r="Y1629" s="16" t="s">
        <v>51</v>
      </c>
      <c r="AA1629" s="16" t="s">
        <v>51</v>
      </c>
      <c r="AE1629" s="16" t="s">
        <v>53</v>
      </c>
      <c r="AG1629" s="16">
        <v>45436</v>
      </c>
      <c r="AI1629" s="16" t="s">
        <v>54</v>
      </c>
    </row>
    <row r="1630" spans="1:35" s="16" customFormat="1" ht="21" x14ac:dyDescent="0.35">
      <c r="A1630" s="33"/>
      <c r="B1630" s="16" t="s">
        <v>542</v>
      </c>
      <c r="C1630" s="16" t="s">
        <v>2483</v>
      </c>
      <c r="D1630" s="16" t="s">
        <v>121</v>
      </c>
      <c r="E1630" s="16" t="s">
        <v>384</v>
      </c>
      <c r="F1630" s="16" t="s">
        <v>129</v>
      </c>
      <c r="G1630" s="16" t="s">
        <v>129</v>
      </c>
      <c r="H1630" s="16">
        <v>2026</v>
      </c>
      <c r="I1630" s="16">
        <v>2026</v>
      </c>
      <c r="J1630" s="16">
        <v>40</v>
      </c>
      <c r="K1630" s="16">
        <v>41</v>
      </c>
      <c r="L1630" s="16">
        <v>46298</v>
      </c>
      <c r="M1630" s="16">
        <v>0.16666666666666671</v>
      </c>
      <c r="N1630" s="16">
        <v>46305</v>
      </c>
      <c r="O1630" s="16">
        <v>0.20833333333333329</v>
      </c>
      <c r="P1630" s="16" t="s">
        <v>1012</v>
      </c>
      <c r="Q1630" s="16" t="s">
        <v>62</v>
      </c>
      <c r="R1630" s="16" t="s">
        <v>76</v>
      </c>
      <c r="T1630" s="16" t="s">
        <v>393</v>
      </c>
      <c r="X1630" s="16" t="s">
        <v>51</v>
      </c>
      <c r="Y1630" s="16" t="s">
        <v>51</v>
      </c>
      <c r="AA1630" s="16" t="s">
        <v>51</v>
      </c>
      <c r="AE1630" s="16" t="s">
        <v>53</v>
      </c>
      <c r="AG1630" s="16">
        <v>45436</v>
      </c>
      <c r="AI1630" s="16" t="s">
        <v>54</v>
      </c>
    </row>
    <row r="1631" spans="1:35" s="16" customFormat="1" ht="21" x14ac:dyDescent="0.35">
      <c r="A1631" s="33"/>
      <c r="B1631" s="16" t="s">
        <v>542</v>
      </c>
      <c r="C1631" s="16" t="s">
        <v>2484</v>
      </c>
      <c r="D1631" s="16" t="s">
        <v>296</v>
      </c>
      <c r="E1631" s="16" t="s">
        <v>384</v>
      </c>
      <c r="F1631" s="16" t="s">
        <v>297</v>
      </c>
      <c r="G1631" s="16" t="s">
        <v>297</v>
      </c>
      <c r="H1631" s="16">
        <v>2026</v>
      </c>
      <c r="I1631" s="16">
        <v>2026</v>
      </c>
      <c r="J1631" s="16">
        <v>29</v>
      </c>
      <c r="K1631" s="16">
        <v>32</v>
      </c>
      <c r="L1631" s="16">
        <v>46216</v>
      </c>
      <c r="M1631" s="16">
        <v>0.29166666666666669</v>
      </c>
      <c r="N1631" s="16">
        <v>46241</v>
      </c>
      <c r="O1631" s="16">
        <v>0.95833333333333337</v>
      </c>
      <c r="P1631" s="16" t="s">
        <v>1111</v>
      </c>
      <c r="Q1631" s="16" t="s">
        <v>171</v>
      </c>
      <c r="R1631" s="16" t="s">
        <v>76</v>
      </c>
      <c r="T1631" s="16" t="s">
        <v>393</v>
      </c>
      <c r="X1631" s="16" t="s">
        <v>51</v>
      </c>
      <c r="Y1631" s="16" t="s">
        <v>51</v>
      </c>
      <c r="AA1631" s="16" t="s">
        <v>86</v>
      </c>
      <c r="AE1631" s="16" t="s">
        <v>53</v>
      </c>
      <c r="AG1631" s="16">
        <v>45411</v>
      </c>
      <c r="AI1631" s="16" t="s">
        <v>54</v>
      </c>
    </row>
    <row r="1632" spans="1:35" s="16" customFormat="1" ht="21" x14ac:dyDescent="0.35">
      <c r="A1632" s="33"/>
      <c r="B1632" s="16" t="s">
        <v>542</v>
      </c>
      <c r="C1632" s="16" t="s">
        <v>2485</v>
      </c>
      <c r="D1632" s="16" t="s">
        <v>296</v>
      </c>
      <c r="E1632" s="16" t="s">
        <v>80</v>
      </c>
      <c r="F1632" s="16" t="s">
        <v>552</v>
      </c>
      <c r="G1632" s="16" t="s">
        <v>298</v>
      </c>
      <c r="H1632" s="16">
        <v>2026</v>
      </c>
      <c r="I1632" s="16">
        <v>2026</v>
      </c>
      <c r="J1632" s="16">
        <v>28</v>
      </c>
      <c r="K1632" s="16">
        <v>29</v>
      </c>
      <c r="L1632" s="16">
        <v>46214</v>
      </c>
      <c r="M1632" s="16">
        <v>0.91666666666666663</v>
      </c>
      <c r="N1632" s="16">
        <v>46216</v>
      </c>
      <c r="O1632" s="16">
        <v>0.20833333333333329</v>
      </c>
      <c r="P1632" s="16" t="s">
        <v>246</v>
      </c>
      <c r="Q1632" s="16" t="s">
        <v>171</v>
      </c>
      <c r="R1632" s="16" t="s">
        <v>76</v>
      </c>
      <c r="T1632" s="16" t="s">
        <v>50</v>
      </c>
      <c r="X1632" s="16" t="s">
        <v>51</v>
      </c>
      <c r="Y1632" s="16" t="s">
        <v>51</v>
      </c>
      <c r="AA1632" s="16" t="s">
        <v>294</v>
      </c>
      <c r="AE1632" s="16" t="s">
        <v>53</v>
      </c>
      <c r="AG1632" s="16">
        <v>45411</v>
      </c>
      <c r="AI1632" s="16" t="s">
        <v>96</v>
      </c>
    </row>
    <row r="1633" spans="1:35" s="16" customFormat="1" ht="31.5" x14ac:dyDescent="0.35">
      <c r="A1633" s="33"/>
      <c r="B1633" s="16" t="s">
        <v>542</v>
      </c>
      <c r="C1633" s="16" t="s">
        <v>2486</v>
      </c>
      <c r="D1633" s="16" t="s">
        <v>296</v>
      </c>
      <c r="E1633" s="16" t="s">
        <v>80</v>
      </c>
      <c r="F1633" s="16" t="s">
        <v>299</v>
      </c>
      <c r="G1633" s="16" t="s">
        <v>588</v>
      </c>
      <c r="H1633" s="16">
        <v>2026</v>
      </c>
      <c r="I1633" s="16">
        <v>2026</v>
      </c>
      <c r="J1633" s="16">
        <v>28</v>
      </c>
      <c r="K1633" s="16">
        <v>29</v>
      </c>
      <c r="L1633" s="16">
        <v>46214</v>
      </c>
      <c r="M1633" s="16">
        <v>0.91666666666666663</v>
      </c>
      <c r="N1633" s="16">
        <v>46216</v>
      </c>
      <c r="O1633" s="16">
        <v>0.20833333333333329</v>
      </c>
      <c r="P1633" s="16" t="s">
        <v>246</v>
      </c>
      <c r="Q1633" s="16" t="s">
        <v>171</v>
      </c>
      <c r="R1633" s="16" t="s">
        <v>76</v>
      </c>
      <c r="T1633" s="16" t="s">
        <v>50</v>
      </c>
      <c r="X1633" s="16" t="s">
        <v>51</v>
      </c>
      <c r="Y1633" s="16" t="s">
        <v>51</v>
      </c>
      <c r="AA1633" s="16" t="s">
        <v>294</v>
      </c>
      <c r="AE1633" s="16" t="s">
        <v>53</v>
      </c>
      <c r="AG1633" s="16">
        <v>45411</v>
      </c>
      <c r="AI1633" s="16" t="s">
        <v>96</v>
      </c>
    </row>
    <row r="1634" spans="1:35" s="16" customFormat="1" ht="21" x14ac:dyDescent="0.35">
      <c r="A1634" s="33"/>
      <c r="B1634" s="16" t="s">
        <v>542</v>
      </c>
      <c r="C1634" s="16" t="s">
        <v>2487</v>
      </c>
      <c r="D1634" s="16" t="s">
        <v>121</v>
      </c>
      <c r="E1634" s="16" t="s">
        <v>47</v>
      </c>
      <c r="F1634" s="16" t="s">
        <v>172</v>
      </c>
      <c r="G1634" s="16" t="s">
        <v>129</v>
      </c>
      <c r="H1634" s="16">
        <v>2026</v>
      </c>
      <c r="I1634" s="16">
        <v>2026</v>
      </c>
      <c r="J1634" s="16">
        <v>40</v>
      </c>
      <c r="K1634" s="16">
        <v>41</v>
      </c>
      <c r="L1634" s="16">
        <v>46298</v>
      </c>
      <c r="M1634" s="16">
        <v>0.16666666666666671</v>
      </c>
      <c r="N1634" s="16">
        <v>46302</v>
      </c>
      <c r="O1634" s="16">
        <v>0.16666666666666671</v>
      </c>
      <c r="P1634" s="16" t="s">
        <v>1565</v>
      </c>
      <c r="Q1634" s="16" t="s">
        <v>62</v>
      </c>
      <c r="R1634" s="16" t="s">
        <v>76</v>
      </c>
      <c r="S1634" s="16" t="s">
        <v>59</v>
      </c>
      <c r="X1634" s="16" t="s">
        <v>51</v>
      </c>
      <c r="Y1634" s="16" t="s">
        <v>51</v>
      </c>
      <c r="AA1634" s="16" t="s">
        <v>51</v>
      </c>
      <c r="AE1634" s="16" t="s">
        <v>53</v>
      </c>
      <c r="AG1634" s="16">
        <v>45436</v>
      </c>
      <c r="AI1634" s="16" t="s">
        <v>176</v>
      </c>
    </row>
    <row r="1635" spans="1:35" s="16" customFormat="1" ht="21" x14ac:dyDescent="0.35">
      <c r="A1635" s="33"/>
      <c r="B1635" s="16" t="s">
        <v>542</v>
      </c>
      <c r="C1635" s="16" t="s">
        <v>2488</v>
      </c>
      <c r="D1635" s="16" t="s">
        <v>121</v>
      </c>
      <c r="E1635" s="16" t="s">
        <v>384</v>
      </c>
      <c r="F1635" s="16" t="s">
        <v>172</v>
      </c>
      <c r="G1635" s="16" t="s">
        <v>129</v>
      </c>
      <c r="H1635" s="16">
        <v>2026</v>
      </c>
      <c r="I1635" s="16">
        <v>2026</v>
      </c>
      <c r="J1635" s="16">
        <v>40</v>
      </c>
      <c r="K1635" s="16">
        <v>41</v>
      </c>
      <c r="L1635" s="16">
        <v>46298</v>
      </c>
      <c r="M1635" s="16">
        <v>0.16666666666666671</v>
      </c>
      <c r="N1635" s="16">
        <v>46302</v>
      </c>
      <c r="O1635" s="16">
        <v>0.16666666666666671</v>
      </c>
      <c r="P1635" s="16" t="s">
        <v>1565</v>
      </c>
      <c r="Q1635" s="16" t="s">
        <v>62</v>
      </c>
      <c r="R1635" s="16" t="s">
        <v>76</v>
      </c>
      <c r="W1635" s="16" t="s">
        <v>110</v>
      </c>
      <c r="X1635" s="16" t="s">
        <v>51</v>
      </c>
      <c r="Y1635" s="16" t="s">
        <v>51</v>
      </c>
      <c r="AA1635" s="16" t="s">
        <v>51</v>
      </c>
      <c r="AE1635" s="16" t="s">
        <v>53</v>
      </c>
      <c r="AG1635" s="16">
        <v>45436</v>
      </c>
      <c r="AI1635" s="16" t="s">
        <v>176</v>
      </c>
    </row>
    <row r="1636" spans="1:35" s="16" customFormat="1" ht="21" x14ac:dyDescent="0.35">
      <c r="A1636" s="33"/>
      <c r="B1636" s="16" t="s">
        <v>542</v>
      </c>
      <c r="C1636" s="16" t="s">
        <v>2489</v>
      </c>
      <c r="D1636" s="16" t="s">
        <v>296</v>
      </c>
      <c r="E1636" s="16" t="s">
        <v>80</v>
      </c>
      <c r="F1636" s="16" t="s">
        <v>552</v>
      </c>
      <c r="G1636" s="16" t="s">
        <v>298</v>
      </c>
      <c r="H1636" s="16">
        <v>2026</v>
      </c>
      <c r="I1636" s="16">
        <v>2026</v>
      </c>
      <c r="J1636" s="16">
        <v>50</v>
      </c>
      <c r="K1636" s="16">
        <v>50</v>
      </c>
      <c r="L1636" s="16">
        <v>46365</v>
      </c>
      <c r="M1636" s="16">
        <v>0.91666666666666663</v>
      </c>
      <c r="N1636" s="16">
        <v>46367</v>
      </c>
      <c r="O1636" s="16">
        <v>0.20833333333333329</v>
      </c>
      <c r="P1636" s="16" t="s">
        <v>246</v>
      </c>
      <c r="Q1636" s="16" t="s">
        <v>171</v>
      </c>
      <c r="R1636" s="16" t="s">
        <v>76</v>
      </c>
      <c r="T1636" s="16" t="s">
        <v>50</v>
      </c>
      <c r="X1636" s="16" t="s">
        <v>51</v>
      </c>
      <c r="Y1636" s="16" t="s">
        <v>51</v>
      </c>
      <c r="AA1636" s="16" t="s">
        <v>294</v>
      </c>
      <c r="AE1636" s="16" t="s">
        <v>53</v>
      </c>
      <c r="AG1636" s="16">
        <v>45411</v>
      </c>
      <c r="AI1636" s="16" t="s">
        <v>131</v>
      </c>
    </row>
    <row r="1637" spans="1:35" s="16" customFormat="1" ht="31.5" x14ac:dyDescent="0.35">
      <c r="A1637" s="33"/>
      <c r="B1637" s="16" t="s">
        <v>542</v>
      </c>
      <c r="C1637" s="16" t="s">
        <v>2490</v>
      </c>
      <c r="D1637" s="16" t="s">
        <v>296</v>
      </c>
      <c r="E1637" s="16" t="s">
        <v>80</v>
      </c>
      <c r="F1637" s="16" t="s">
        <v>299</v>
      </c>
      <c r="G1637" s="16" t="s">
        <v>588</v>
      </c>
      <c r="H1637" s="16">
        <v>2026</v>
      </c>
      <c r="I1637" s="16">
        <v>2026</v>
      </c>
      <c r="J1637" s="16">
        <v>50</v>
      </c>
      <c r="K1637" s="16">
        <v>50</v>
      </c>
      <c r="L1637" s="16">
        <v>46365</v>
      </c>
      <c r="M1637" s="16">
        <v>0.91666666666666663</v>
      </c>
      <c r="N1637" s="16">
        <v>46367</v>
      </c>
      <c r="O1637" s="16">
        <v>0.20833333333333329</v>
      </c>
      <c r="P1637" s="16" t="s">
        <v>246</v>
      </c>
      <c r="Q1637" s="16" t="s">
        <v>171</v>
      </c>
      <c r="R1637" s="16" t="s">
        <v>76</v>
      </c>
      <c r="T1637" s="16" t="s">
        <v>50</v>
      </c>
      <c r="X1637" s="16" t="s">
        <v>51</v>
      </c>
      <c r="Y1637" s="16" t="s">
        <v>51</v>
      </c>
      <c r="AA1637" s="16" t="s">
        <v>294</v>
      </c>
      <c r="AE1637" s="16" t="s">
        <v>53</v>
      </c>
      <c r="AG1637" s="16">
        <v>45411</v>
      </c>
      <c r="AI1637" s="16" t="s">
        <v>131</v>
      </c>
    </row>
    <row r="1638" spans="1:35" s="16" customFormat="1" ht="21" x14ac:dyDescent="0.35">
      <c r="A1638" s="33"/>
      <c r="B1638" s="16" t="s">
        <v>542</v>
      </c>
      <c r="C1638" s="16" t="s">
        <v>2491</v>
      </c>
      <c r="D1638" s="16" t="s">
        <v>215</v>
      </c>
      <c r="E1638" s="16" t="s">
        <v>384</v>
      </c>
      <c r="F1638" s="16" t="s">
        <v>129</v>
      </c>
      <c r="G1638" s="16" t="s">
        <v>129</v>
      </c>
      <c r="H1638" s="16">
        <v>2026</v>
      </c>
      <c r="I1638" s="16">
        <v>2026</v>
      </c>
      <c r="J1638" s="16">
        <v>40</v>
      </c>
      <c r="K1638" s="16">
        <v>43</v>
      </c>
      <c r="L1638" s="16">
        <v>46298</v>
      </c>
      <c r="M1638" s="16">
        <v>0.16666666666666671</v>
      </c>
      <c r="N1638" s="16">
        <v>46314</v>
      </c>
      <c r="O1638" s="16">
        <v>0.20833333333333329</v>
      </c>
      <c r="P1638" s="16" t="s">
        <v>581</v>
      </c>
      <c r="Q1638" s="16" t="s">
        <v>62</v>
      </c>
      <c r="R1638" s="16" t="s">
        <v>76</v>
      </c>
      <c r="W1638" s="16" t="s">
        <v>110</v>
      </c>
      <c r="X1638" s="16" t="s">
        <v>51</v>
      </c>
      <c r="Y1638" s="16" t="s">
        <v>51</v>
      </c>
      <c r="AA1638" s="16" t="s">
        <v>51</v>
      </c>
      <c r="AE1638" s="16" t="s">
        <v>53</v>
      </c>
      <c r="AG1638" s="16">
        <v>45436</v>
      </c>
      <c r="AI1638" s="16" t="s">
        <v>54</v>
      </c>
    </row>
    <row r="1639" spans="1:35" s="16" customFormat="1" ht="21" x14ac:dyDescent="0.35">
      <c r="A1639" s="33"/>
      <c r="B1639" s="16" t="s">
        <v>542</v>
      </c>
      <c r="C1639" s="16" t="s">
        <v>2492</v>
      </c>
      <c r="D1639" s="16" t="s">
        <v>215</v>
      </c>
      <c r="E1639" s="16" t="s">
        <v>384</v>
      </c>
      <c r="F1639" s="16" t="s">
        <v>129</v>
      </c>
      <c r="G1639" s="16" t="s">
        <v>129</v>
      </c>
      <c r="H1639" s="16">
        <v>2026</v>
      </c>
      <c r="I1639" s="16">
        <v>2026</v>
      </c>
      <c r="J1639" s="16">
        <v>40</v>
      </c>
      <c r="K1639" s="16">
        <v>43</v>
      </c>
      <c r="L1639" s="16">
        <v>46298</v>
      </c>
      <c r="M1639" s="16">
        <v>0.16666666666666671</v>
      </c>
      <c r="N1639" s="16">
        <v>46314</v>
      </c>
      <c r="O1639" s="16">
        <v>0.20833333333333329</v>
      </c>
      <c r="P1639" s="16" t="s">
        <v>581</v>
      </c>
      <c r="Q1639" s="16" t="s">
        <v>62</v>
      </c>
      <c r="R1639" s="16" t="s">
        <v>76</v>
      </c>
      <c r="T1639" s="16" t="s">
        <v>393</v>
      </c>
      <c r="X1639" s="16" t="s">
        <v>51</v>
      </c>
      <c r="Y1639" s="16" t="s">
        <v>51</v>
      </c>
      <c r="AA1639" s="16" t="s">
        <v>86</v>
      </c>
      <c r="AE1639" s="16" t="s">
        <v>53</v>
      </c>
      <c r="AG1639" s="16">
        <v>45436</v>
      </c>
      <c r="AI1639" s="16" t="s">
        <v>54</v>
      </c>
    </row>
    <row r="1640" spans="1:35" s="16" customFormat="1" ht="21" x14ac:dyDescent="0.35">
      <c r="A1640" s="33"/>
      <c r="B1640" s="16" t="s">
        <v>542</v>
      </c>
      <c r="C1640" s="16" t="s">
        <v>2493</v>
      </c>
      <c r="D1640" s="16" t="s">
        <v>170</v>
      </c>
      <c r="E1640" s="16" t="s">
        <v>384</v>
      </c>
      <c r="F1640" s="16" t="s">
        <v>129</v>
      </c>
      <c r="G1640" s="16" t="s">
        <v>129</v>
      </c>
      <c r="H1640" s="16">
        <v>2026</v>
      </c>
      <c r="I1640" s="16">
        <v>2026</v>
      </c>
      <c r="J1640" s="16">
        <v>40</v>
      </c>
      <c r="K1640" s="16">
        <v>50</v>
      </c>
      <c r="L1640" s="16">
        <v>46298</v>
      </c>
      <c r="M1640" s="16">
        <v>0.16666666666666671</v>
      </c>
      <c r="N1640" s="16">
        <v>46368</v>
      </c>
      <c r="O1640" s="16">
        <v>0.99930555555555556</v>
      </c>
      <c r="P1640" s="16" t="s">
        <v>2494</v>
      </c>
      <c r="Q1640" s="16" t="s">
        <v>62</v>
      </c>
      <c r="R1640" s="16" t="s">
        <v>76</v>
      </c>
      <c r="T1640" s="16" t="s">
        <v>393</v>
      </c>
      <c r="X1640" s="16" t="s">
        <v>51</v>
      </c>
      <c r="Y1640" s="16" t="s">
        <v>51</v>
      </c>
      <c r="AA1640" s="16" t="s">
        <v>86</v>
      </c>
      <c r="AE1640" s="16" t="s">
        <v>53</v>
      </c>
      <c r="AG1640" s="16">
        <v>45436</v>
      </c>
      <c r="AI1640" s="16" t="s">
        <v>54</v>
      </c>
    </row>
    <row r="1641" spans="1:35" s="16" customFormat="1" ht="21" x14ac:dyDescent="0.35">
      <c r="A1641" s="33"/>
      <c r="B1641" s="16" t="s">
        <v>542</v>
      </c>
      <c r="C1641" s="16" t="s">
        <v>2495</v>
      </c>
      <c r="D1641" s="16" t="s">
        <v>213</v>
      </c>
      <c r="E1641" s="16" t="s">
        <v>384</v>
      </c>
      <c r="F1641" s="16" t="s">
        <v>129</v>
      </c>
      <c r="G1641" s="16" t="s">
        <v>217</v>
      </c>
      <c r="H1641" s="16">
        <v>2026</v>
      </c>
      <c r="I1641" s="16">
        <v>2026</v>
      </c>
      <c r="J1641" s="16">
        <v>41</v>
      </c>
      <c r="K1641" s="16">
        <v>42</v>
      </c>
      <c r="L1641" s="16">
        <v>46305</v>
      </c>
      <c r="M1641" s="16">
        <v>0.875</v>
      </c>
      <c r="N1641" s="16">
        <v>46307</v>
      </c>
      <c r="O1641" s="16">
        <v>0.20833333333333329</v>
      </c>
      <c r="P1641" s="16" t="s">
        <v>95</v>
      </c>
      <c r="Q1641" s="16" t="s">
        <v>171</v>
      </c>
      <c r="R1641" s="16" t="s">
        <v>76</v>
      </c>
      <c r="S1641" s="16" t="s">
        <v>59</v>
      </c>
      <c r="X1641" s="16" t="s">
        <v>51</v>
      </c>
      <c r="Y1641" s="16" t="s">
        <v>51</v>
      </c>
      <c r="AA1641" s="16" t="s">
        <v>51</v>
      </c>
      <c r="AD1641" s="16" t="s">
        <v>218</v>
      </c>
      <c r="AE1641" s="16" t="s">
        <v>53</v>
      </c>
      <c r="AG1641" s="16">
        <v>45436</v>
      </c>
      <c r="AI1641" s="16" t="s">
        <v>96</v>
      </c>
    </row>
    <row r="1642" spans="1:35" s="16" customFormat="1" ht="21" x14ac:dyDescent="0.35">
      <c r="A1642" s="33"/>
      <c r="B1642" s="16" t="s">
        <v>542</v>
      </c>
      <c r="C1642" s="16" t="s">
        <v>2496</v>
      </c>
      <c r="D1642" s="16" t="s">
        <v>658</v>
      </c>
      <c r="E1642" s="16" t="s">
        <v>384</v>
      </c>
      <c r="F1642" s="16" t="s">
        <v>129</v>
      </c>
      <c r="G1642" s="16" t="s">
        <v>219</v>
      </c>
      <c r="H1642" s="16">
        <v>2026</v>
      </c>
      <c r="I1642" s="16">
        <v>2026</v>
      </c>
      <c r="J1642" s="16">
        <v>41</v>
      </c>
      <c r="K1642" s="16">
        <v>42</v>
      </c>
      <c r="L1642" s="16">
        <v>46305</v>
      </c>
      <c r="M1642" s="16">
        <v>0.875</v>
      </c>
      <c r="N1642" s="16">
        <v>46307</v>
      </c>
      <c r="O1642" s="16">
        <v>0.20833333333333329</v>
      </c>
      <c r="P1642" s="16" t="s">
        <v>95</v>
      </c>
      <c r="Q1642" s="16" t="s">
        <v>171</v>
      </c>
      <c r="R1642" s="16" t="s">
        <v>76</v>
      </c>
      <c r="S1642" s="16" t="s">
        <v>59</v>
      </c>
      <c r="X1642" s="16" t="s">
        <v>51</v>
      </c>
      <c r="Y1642" s="16" t="s">
        <v>51</v>
      </c>
      <c r="AA1642" s="16" t="s">
        <v>51</v>
      </c>
      <c r="AD1642" s="16" t="s">
        <v>218</v>
      </c>
      <c r="AE1642" s="16" t="s">
        <v>53</v>
      </c>
      <c r="AG1642" s="16">
        <v>45436</v>
      </c>
      <c r="AI1642" s="16" t="s">
        <v>96</v>
      </c>
    </row>
    <row r="1643" spans="1:35" s="16" customFormat="1" ht="42" x14ac:dyDescent="0.35">
      <c r="A1643" s="33"/>
      <c r="B1643" s="16" t="s">
        <v>542</v>
      </c>
      <c r="C1643" s="16" t="s">
        <v>2497</v>
      </c>
      <c r="D1643" s="16" t="s">
        <v>573</v>
      </c>
      <c r="E1643" s="16" t="s">
        <v>47</v>
      </c>
      <c r="F1643" s="16" t="s">
        <v>598</v>
      </c>
      <c r="G1643" s="16" t="s">
        <v>209</v>
      </c>
      <c r="H1643" s="16">
        <v>2026</v>
      </c>
      <c r="I1643" s="16">
        <v>2026</v>
      </c>
      <c r="J1643" s="16">
        <v>37</v>
      </c>
      <c r="K1643" s="16">
        <v>41</v>
      </c>
      <c r="L1643" s="16">
        <v>46277</v>
      </c>
      <c r="M1643" s="16">
        <v>0.875</v>
      </c>
      <c r="N1643" s="16">
        <v>46300</v>
      </c>
      <c r="O1643" s="16">
        <v>0.20833333333333329</v>
      </c>
      <c r="P1643" s="16" t="s">
        <v>560</v>
      </c>
      <c r="Q1643" s="16" t="s">
        <v>171</v>
      </c>
      <c r="R1643" s="16" t="s">
        <v>76</v>
      </c>
      <c r="T1643" s="16" t="s">
        <v>50</v>
      </c>
      <c r="X1643" s="16" t="s">
        <v>51</v>
      </c>
      <c r="Y1643" s="16" t="s">
        <v>51</v>
      </c>
      <c r="AA1643" s="16" t="s">
        <v>82</v>
      </c>
      <c r="AE1643" s="16" t="s">
        <v>53</v>
      </c>
      <c r="AG1643" s="16">
        <v>45436</v>
      </c>
      <c r="AI1643" s="16" t="s">
        <v>96</v>
      </c>
    </row>
    <row r="1644" spans="1:35" s="16" customFormat="1" ht="21" x14ac:dyDescent="0.35">
      <c r="A1644" s="33"/>
      <c r="B1644" s="16" t="s">
        <v>542</v>
      </c>
      <c r="C1644" s="16" t="s">
        <v>2498</v>
      </c>
      <c r="D1644" s="16" t="s">
        <v>121</v>
      </c>
      <c r="E1644" s="16" t="s">
        <v>80</v>
      </c>
      <c r="F1644" s="16" t="s">
        <v>172</v>
      </c>
      <c r="G1644" s="16" t="s">
        <v>209</v>
      </c>
      <c r="H1644" s="16">
        <v>2026</v>
      </c>
      <c r="I1644" s="16">
        <v>2026</v>
      </c>
      <c r="J1644" s="16">
        <v>37</v>
      </c>
      <c r="K1644" s="16">
        <v>41</v>
      </c>
      <c r="L1644" s="16">
        <v>46277</v>
      </c>
      <c r="M1644" s="16">
        <v>0.875</v>
      </c>
      <c r="N1644" s="16">
        <v>46300</v>
      </c>
      <c r="O1644" s="16">
        <v>0.20833333333333329</v>
      </c>
      <c r="P1644" s="16" t="s">
        <v>560</v>
      </c>
      <c r="Q1644" s="16" t="s">
        <v>171</v>
      </c>
      <c r="R1644" s="16" t="s">
        <v>76</v>
      </c>
      <c r="T1644" s="16" t="s">
        <v>50</v>
      </c>
      <c r="X1644" s="16" t="s">
        <v>51</v>
      </c>
      <c r="Y1644" s="16" t="s">
        <v>51</v>
      </c>
      <c r="AA1644" s="16" t="s">
        <v>128</v>
      </c>
      <c r="AE1644" s="16" t="s">
        <v>53</v>
      </c>
      <c r="AG1644" s="16">
        <v>45436</v>
      </c>
      <c r="AI1644" s="16" t="s">
        <v>96</v>
      </c>
    </row>
    <row r="1645" spans="1:35" s="16" customFormat="1" ht="21" x14ac:dyDescent="0.35">
      <c r="A1645" s="33"/>
      <c r="B1645" s="16" t="s">
        <v>542</v>
      </c>
      <c r="C1645" s="16" t="s">
        <v>2499</v>
      </c>
      <c r="D1645" s="16" t="s">
        <v>121</v>
      </c>
      <c r="E1645" s="16" t="s">
        <v>384</v>
      </c>
      <c r="F1645" s="16" t="s">
        <v>209</v>
      </c>
      <c r="G1645" s="16" t="s">
        <v>172</v>
      </c>
      <c r="H1645" s="16">
        <v>2026</v>
      </c>
      <c r="I1645" s="16">
        <v>2026</v>
      </c>
      <c r="J1645" s="16">
        <v>37</v>
      </c>
      <c r="K1645" s="16">
        <v>41</v>
      </c>
      <c r="L1645" s="16">
        <v>46277</v>
      </c>
      <c r="M1645" s="16">
        <v>0.875</v>
      </c>
      <c r="N1645" s="16">
        <v>46300</v>
      </c>
      <c r="O1645" s="16">
        <v>0.20833333333333329</v>
      </c>
      <c r="P1645" s="16" t="s">
        <v>560</v>
      </c>
      <c r="Q1645" s="16" t="s">
        <v>171</v>
      </c>
      <c r="R1645" s="16" t="s">
        <v>76</v>
      </c>
      <c r="T1645" s="16" t="s">
        <v>393</v>
      </c>
      <c r="X1645" s="16" t="s">
        <v>51</v>
      </c>
      <c r="Y1645" s="16" t="s">
        <v>51</v>
      </c>
      <c r="AA1645" s="16" t="s">
        <v>128</v>
      </c>
      <c r="AE1645" s="16" t="s">
        <v>53</v>
      </c>
      <c r="AG1645" s="16">
        <v>45436</v>
      </c>
      <c r="AI1645" s="16" t="s">
        <v>96</v>
      </c>
    </row>
    <row r="1646" spans="1:35" s="16" customFormat="1" ht="42" x14ac:dyDescent="0.35">
      <c r="A1646" s="33"/>
      <c r="B1646" s="16" t="s">
        <v>542</v>
      </c>
      <c r="C1646" s="16" t="s">
        <v>2500</v>
      </c>
      <c r="D1646" s="16" t="s">
        <v>573</v>
      </c>
      <c r="E1646" s="16" t="s">
        <v>384</v>
      </c>
      <c r="F1646" s="16" t="s">
        <v>209</v>
      </c>
      <c r="G1646" s="16" t="s">
        <v>172</v>
      </c>
      <c r="H1646" s="16">
        <v>2026</v>
      </c>
      <c r="I1646" s="16">
        <v>2026</v>
      </c>
      <c r="J1646" s="16">
        <v>37</v>
      </c>
      <c r="K1646" s="16">
        <v>41</v>
      </c>
      <c r="L1646" s="16">
        <v>46277</v>
      </c>
      <c r="M1646" s="16">
        <v>0.875</v>
      </c>
      <c r="N1646" s="16">
        <v>46300</v>
      </c>
      <c r="O1646" s="16">
        <v>0.20833333333333329</v>
      </c>
      <c r="P1646" s="16" t="s">
        <v>560</v>
      </c>
      <c r="Q1646" s="16" t="s">
        <v>171</v>
      </c>
      <c r="R1646" s="16" t="s">
        <v>76</v>
      </c>
      <c r="W1646" s="16" t="s">
        <v>110</v>
      </c>
      <c r="X1646" s="16" t="s">
        <v>51</v>
      </c>
      <c r="Y1646" s="16" t="s">
        <v>51</v>
      </c>
      <c r="AA1646" s="16" t="s">
        <v>51</v>
      </c>
      <c r="AE1646" s="16" t="s">
        <v>53</v>
      </c>
      <c r="AG1646" s="16">
        <v>45436</v>
      </c>
      <c r="AI1646" s="16" t="s">
        <v>96</v>
      </c>
    </row>
    <row r="1647" spans="1:35" s="16" customFormat="1" ht="21" x14ac:dyDescent="0.35">
      <c r="A1647" s="33"/>
      <c r="B1647" s="16" t="s">
        <v>542</v>
      </c>
      <c r="C1647" s="16" t="s">
        <v>2501</v>
      </c>
      <c r="D1647" s="16" t="s">
        <v>121</v>
      </c>
      <c r="E1647" s="16" t="s">
        <v>80</v>
      </c>
      <c r="F1647" s="16" t="s">
        <v>172</v>
      </c>
      <c r="G1647" s="16" t="s">
        <v>209</v>
      </c>
      <c r="H1647" s="16">
        <v>2026</v>
      </c>
      <c r="I1647" s="16">
        <v>2026</v>
      </c>
      <c r="J1647" s="16">
        <v>38</v>
      </c>
      <c r="K1647" s="16">
        <v>39</v>
      </c>
      <c r="L1647" s="16">
        <v>46279</v>
      </c>
      <c r="M1647" s="16">
        <v>0.95833333333333337</v>
      </c>
      <c r="N1647" s="16">
        <v>46291</v>
      </c>
      <c r="O1647" s="16">
        <v>0.20833333333333329</v>
      </c>
      <c r="P1647" s="16" t="s">
        <v>118</v>
      </c>
      <c r="Q1647" s="16" t="s">
        <v>171</v>
      </c>
      <c r="R1647" s="16" t="s">
        <v>76</v>
      </c>
      <c r="T1647" s="16" t="s">
        <v>50</v>
      </c>
      <c r="X1647" s="16" t="s">
        <v>51</v>
      </c>
      <c r="Y1647" s="16" t="s">
        <v>51</v>
      </c>
      <c r="AA1647" s="16" t="s">
        <v>128</v>
      </c>
      <c r="AE1647" s="16" t="s">
        <v>53</v>
      </c>
      <c r="AG1647" s="16">
        <v>45436</v>
      </c>
      <c r="AI1647" s="16" t="s">
        <v>70</v>
      </c>
    </row>
    <row r="1648" spans="1:35" s="16" customFormat="1" ht="21" x14ac:dyDescent="0.35">
      <c r="A1648" s="33"/>
      <c r="B1648" s="16" t="s">
        <v>542</v>
      </c>
      <c r="C1648" s="16" t="s">
        <v>2502</v>
      </c>
      <c r="D1648" s="16" t="s">
        <v>121</v>
      </c>
      <c r="E1648" s="16" t="s">
        <v>384</v>
      </c>
      <c r="F1648" s="16" t="s">
        <v>209</v>
      </c>
      <c r="G1648" s="16" t="s">
        <v>172</v>
      </c>
      <c r="H1648" s="16">
        <v>2026</v>
      </c>
      <c r="I1648" s="16">
        <v>2026</v>
      </c>
      <c r="J1648" s="16">
        <v>38</v>
      </c>
      <c r="K1648" s="16">
        <v>39</v>
      </c>
      <c r="L1648" s="16">
        <v>46279</v>
      </c>
      <c r="M1648" s="16">
        <v>0.95833333333333337</v>
      </c>
      <c r="N1648" s="16">
        <v>46291</v>
      </c>
      <c r="O1648" s="16">
        <v>0.20833333333333329</v>
      </c>
      <c r="P1648" s="16" t="s">
        <v>118</v>
      </c>
      <c r="Q1648" s="16" t="s">
        <v>171</v>
      </c>
      <c r="R1648" s="16" t="s">
        <v>76</v>
      </c>
      <c r="W1648" s="16" t="s">
        <v>110</v>
      </c>
      <c r="X1648" s="16" t="s">
        <v>51</v>
      </c>
      <c r="Y1648" s="16" t="s">
        <v>51</v>
      </c>
      <c r="AA1648" s="16" t="s">
        <v>51</v>
      </c>
      <c r="AE1648" s="16" t="s">
        <v>53</v>
      </c>
      <c r="AG1648" s="16">
        <v>45436</v>
      </c>
      <c r="AI1648" s="16" t="s">
        <v>70</v>
      </c>
    </row>
    <row r="1649" spans="1:35" s="16" customFormat="1" ht="21" x14ac:dyDescent="0.35">
      <c r="A1649" s="33"/>
      <c r="B1649" s="16" t="s">
        <v>542</v>
      </c>
      <c r="C1649" s="16" t="s">
        <v>2503</v>
      </c>
      <c r="D1649" s="16" t="s">
        <v>121</v>
      </c>
      <c r="E1649" s="16" t="s">
        <v>384</v>
      </c>
      <c r="F1649" s="16" t="s">
        <v>209</v>
      </c>
      <c r="G1649" s="16" t="s">
        <v>172</v>
      </c>
      <c r="H1649" s="16">
        <v>2026</v>
      </c>
      <c r="I1649" s="16">
        <v>2026</v>
      </c>
      <c r="J1649" s="16">
        <v>38</v>
      </c>
      <c r="K1649" s="16">
        <v>39</v>
      </c>
      <c r="L1649" s="16">
        <v>46279</v>
      </c>
      <c r="M1649" s="16">
        <v>0.95833333333333337</v>
      </c>
      <c r="N1649" s="16">
        <v>46291</v>
      </c>
      <c r="O1649" s="16">
        <v>0.20833333333333329</v>
      </c>
      <c r="P1649" s="16" t="s">
        <v>118</v>
      </c>
      <c r="Q1649" s="16" t="s">
        <v>171</v>
      </c>
      <c r="R1649" s="16" t="s">
        <v>76</v>
      </c>
      <c r="T1649" s="16" t="s">
        <v>393</v>
      </c>
      <c r="X1649" s="16" t="s">
        <v>51</v>
      </c>
      <c r="Y1649" s="16" t="s">
        <v>51</v>
      </c>
      <c r="AA1649" s="16" t="s">
        <v>86</v>
      </c>
      <c r="AE1649" s="16" t="s">
        <v>53</v>
      </c>
      <c r="AG1649" s="16">
        <v>45317</v>
      </c>
      <c r="AI1649" s="16" t="s">
        <v>70</v>
      </c>
    </row>
    <row r="1650" spans="1:35" s="16" customFormat="1" ht="42" x14ac:dyDescent="0.35">
      <c r="A1650" s="33"/>
      <c r="B1650" s="16" t="s">
        <v>542</v>
      </c>
      <c r="C1650" s="16" t="s">
        <v>2504</v>
      </c>
      <c r="D1650" s="16" t="s">
        <v>573</v>
      </c>
      <c r="E1650" s="16" t="s">
        <v>47</v>
      </c>
      <c r="F1650" s="16" t="s">
        <v>598</v>
      </c>
      <c r="G1650" s="16" t="s">
        <v>209</v>
      </c>
      <c r="H1650" s="16">
        <v>2026</v>
      </c>
      <c r="I1650" s="16">
        <v>2026</v>
      </c>
      <c r="J1650" s="16">
        <v>43</v>
      </c>
      <c r="K1650" s="16">
        <v>44</v>
      </c>
      <c r="L1650" s="16">
        <v>46320</v>
      </c>
      <c r="M1650" s="16">
        <v>0.875</v>
      </c>
      <c r="N1650" s="16">
        <v>46322</v>
      </c>
      <c r="O1650" s="16">
        <v>0.20833333333333329</v>
      </c>
      <c r="P1650" s="16" t="s">
        <v>95</v>
      </c>
      <c r="Q1650" s="16" t="s">
        <v>171</v>
      </c>
      <c r="R1650" s="16" t="s">
        <v>76</v>
      </c>
      <c r="T1650" s="16" t="s">
        <v>50</v>
      </c>
      <c r="X1650" s="16" t="s">
        <v>51</v>
      </c>
      <c r="Y1650" s="16" t="s">
        <v>51</v>
      </c>
      <c r="AA1650" s="16" t="s">
        <v>82</v>
      </c>
      <c r="AE1650" s="16" t="s">
        <v>53</v>
      </c>
      <c r="AG1650" s="16">
        <v>45436</v>
      </c>
      <c r="AI1650" s="16" t="s">
        <v>127</v>
      </c>
    </row>
    <row r="1651" spans="1:35" s="16" customFormat="1" ht="21" x14ac:dyDescent="0.35">
      <c r="A1651" s="33"/>
      <c r="B1651" s="16" t="s">
        <v>542</v>
      </c>
      <c r="C1651" s="16" t="s">
        <v>2505</v>
      </c>
      <c r="D1651" s="16" t="s">
        <v>121</v>
      </c>
      <c r="E1651" s="16" t="s">
        <v>80</v>
      </c>
      <c r="F1651" s="16" t="s">
        <v>172</v>
      </c>
      <c r="G1651" s="16" t="s">
        <v>209</v>
      </c>
      <c r="H1651" s="16">
        <v>2026</v>
      </c>
      <c r="I1651" s="16">
        <v>2026</v>
      </c>
      <c r="J1651" s="16">
        <v>43</v>
      </c>
      <c r="K1651" s="16">
        <v>44</v>
      </c>
      <c r="L1651" s="16">
        <v>46320</v>
      </c>
      <c r="M1651" s="16">
        <v>0.875</v>
      </c>
      <c r="N1651" s="16">
        <v>46322</v>
      </c>
      <c r="O1651" s="16">
        <v>0.20833333333333329</v>
      </c>
      <c r="P1651" s="16" t="s">
        <v>95</v>
      </c>
      <c r="Q1651" s="16" t="s">
        <v>171</v>
      </c>
      <c r="R1651" s="16" t="s">
        <v>76</v>
      </c>
      <c r="T1651" s="16" t="s">
        <v>50</v>
      </c>
      <c r="X1651" s="16" t="s">
        <v>51</v>
      </c>
      <c r="Y1651" s="16" t="s">
        <v>51</v>
      </c>
      <c r="AA1651" s="16" t="s">
        <v>128</v>
      </c>
      <c r="AE1651" s="16" t="s">
        <v>53</v>
      </c>
      <c r="AG1651" s="16">
        <v>45436</v>
      </c>
      <c r="AI1651" s="16" t="s">
        <v>127</v>
      </c>
    </row>
    <row r="1652" spans="1:35" s="16" customFormat="1" ht="21" x14ac:dyDescent="0.35">
      <c r="A1652" s="33"/>
      <c r="B1652" s="16" t="s">
        <v>542</v>
      </c>
      <c r="C1652" s="16" t="s">
        <v>2506</v>
      </c>
      <c r="D1652" s="16" t="s">
        <v>121</v>
      </c>
      <c r="E1652" s="16" t="s">
        <v>384</v>
      </c>
      <c r="F1652" s="16" t="s">
        <v>209</v>
      </c>
      <c r="G1652" s="16" t="s">
        <v>172</v>
      </c>
      <c r="H1652" s="16">
        <v>2026</v>
      </c>
      <c r="I1652" s="16">
        <v>2026</v>
      </c>
      <c r="J1652" s="16">
        <v>43</v>
      </c>
      <c r="K1652" s="16">
        <v>44</v>
      </c>
      <c r="L1652" s="16">
        <v>46320</v>
      </c>
      <c r="M1652" s="16">
        <v>0.875</v>
      </c>
      <c r="N1652" s="16">
        <v>46322</v>
      </c>
      <c r="O1652" s="16">
        <v>0.20833333333333329</v>
      </c>
      <c r="P1652" s="16" t="s">
        <v>95</v>
      </c>
      <c r="Q1652" s="16" t="s">
        <v>171</v>
      </c>
      <c r="R1652" s="16" t="s">
        <v>76</v>
      </c>
      <c r="T1652" s="16" t="s">
        <v>393</v>
      </c>
      <c r="X1652" s="16" t="s">
        <v>51</v>
      </c>
      <c r="Y1652" s="16" t="s">
        <v>51</v>
      </c>
      <c r="AA1652" s="16" t="s">
        <v>128</v>
      </c>
      <c r="AE1652" s="16" t="s">
        <v>53</v>
      </c>
      <c r="AG1652" s="16">
        <v>45436</v>
      </c>
      <c r="AI1652" s="16" t="s">
        <v>127</v>
      </c>
    </row>
    <row r="1653" spans="1:35" s="16" customFormat="1" ht="42" x14ac:dyDescent="0.35">
      <c r="A1653" s="33"/>
      <c r="B1653" s="16" t="s">
        <v>542</v>
      </c>
      <c r="C1653" s="16" t="s">
        <v>2507</v>
      </c>
      <c r="D1653" s="16" t="s">
        <v>573</v>
      </c>
      <c r="E1653" s="16" t="s">
        <v>80</v>
      </c>
      <c r="F1653" s="16" t="s">
        <v>209</v>
      </c>
      <c r="G1653" s="16" t="s">
        <v>598</v>
      </c>
      <c r="H1653" s="16">
        <v>2026</v>
      </c>
      <c r="I1653" s="16">
        <v>2026</v>
      </c>
      <c r="J1653" s="16">
        <v>44</v>
      </c>
      <c r="K1653" s="16">
        <v>44</v>
      </c>
      <c r="L1653" s="16">
        <v>46322</v>
      </c>
      <c r="M1653" s="16">
        <v>0.875</v>
      </c>
      <c r="N1653" s="16">
        <v>46324</v>
      </c>
      <c r="O1653" s="16">
        <v>0.20833333333333329</v>
      </c>
      <c r="P1653" s="16" t="s">
        <v>95</v>
      </c>
      <c r="Q1653" s="16" t="s">
        <v>171</v>
      </c>
      <c r="R1653" s="16" t="s">
        <v>76</v>
      </c>
      <c r="T1653" s="16" t="s">
        <v>50</v>
      </c>
      <c r="X1653" s="16" t="s">
        <v>51</v>
      </c>
      <c r="Y1653" s="16" t="s">
        <v>51</v>
      </c>
      <c r="AA1653" s="16" t="s">
        <v>104</v>
      </c>
      <c r="AE1653" s="16" t="s">
        <v>53</v>
      </c>
      <c r="AG1653" s="16">
        <v>45436</v>
      </c>
      <c r="AI1653" s="16" t="s">
        <v>123</v>
      </c>
    </row>
    <row r="1654" spans="1:35" s="16" customFormat="1" ht="21" x14ac:dyDescent="0.35">
      <c r="A1654" s="33"/>
      <c r="B1654" s="16" t="s">
        <v>542</v>
      </c>
      <c r="C1654" s="16" t="s">
        <v>2508</v>
      </c>
      <c r="D1654" s="16" t="s">
        <v>121</v>
      </c>
      <c r="E1654" s="16" t="s">
        <v>384</v>
      </c>
      <c r="F1654" s="16" t="s">
        <v>172</v>
      </c>
      <c r="G1654" s="16" t="s">
        <v>172</v>
      </c>
      <c r="H1654" s="16">
        <v>2026</v>
      </c>
      <c r="I1654" s="16">
        <v>2026</v>
      </c>
      <c r="J1654" s="16">
        <v>44</v>
      </c>
      <c r="K1654" s="16">
        <v>44</v>
      </c>
      <c r="L1654" s="16">
        <v>46322</v>
      </c>
      <c r="M1654" s="16">
        <v>0.875</v>
      </c>
      <c r="N1654" s="16">
        <v>46324</v>
      </c>
      <c r="O1654" s="16">
        <v>0.20833333333333329</v>
      </c>
      <c r="P1654" s="16" t="s">
        <v>95</v>
      </c>
      <c r="Q1654" s="16" t="s">
        <v>171</v>
      </c>
      <c r="R1654" s="16" t="s">
        <v>76</v>
      </c>
      <c r="T1654" s="16" t="s">
        <v>393</v>
      </c>
      <c r="X1654" s="16" t="s">
        <v>51</v>
      </c>
      <c r="Y1654" s="16" t="s">
        <v>51</v>
      </c>
      <c r="AA1654" s="16" t="s">
        <v>86</v>
      </c>
      <c r="AE1654" s="16" t="s">
        <v>53</v>
      </c>
      <c r="AG1654" s="16">
        <v>45436</v>
      </c>
      <c r="AI1654" s="16" t="s">
        <v>123</v>
      </c>
    </row>
    <row r="1655" spans="1:35" s="16" customFormat="1" ht="21" x14ac:dyDescent="0.35">
      <c r="A1655" s="33"/>
      <c r="B1655" s="16" t="s">
        <v>542</v>
      </c>
      <c r="C1655" s="16" t="s">
        <v>2509</v>
      </c>
      <c r="D1655" s="16" t="s">
        <v>121</v>
      </c>
      <c r="E1655" s="16" t="s">
        <v>80</v>
      </c>
      <c r="F1655" s="16" t="s">
        <v>172</v>
      </c>
      <c r="G1655" s="16" t="s">
        <v>1746</v>
      </c>
      <c r="H1655" s="16">
        <v>2026</v>
      </c>
      <c r="I1655" s="16">
        <v>2026</v>
      </c>
      <c r="J1655" s="16">
        <v>44</v>
      </c>
      <c r="K1655" s="16">
        <v>44</v>
      </c>
      <c r="L1655" s="16">
        <v>46324</v>
      </c>
      <c r="M1655" s="16">
        <v>0.875</v>
      </c>
      <c r="N1655" s="16">
        <v>46326</v>
      </c>
      <c r="O1655" s="16">
        <v>0.20833333333333329</v>
      </c>
      <c r="P1655" s="16" t="s">
        <v>95</v>
      </c>
      <c r="Q1655" s="16" t="s">
        <v>171</v>
      </c>
      <c r="R1655" s="16" t="s">
        <v>76</v>
      </c>
      <c r="T1655" s="16" t="s">
        <v>50</v>
      </c>
      <c r="X1655" s="16" t="s">
        <v>51</v>
      </c>
      <c r="Y1655" s="16" t="s">
        <v>51</v>
      </c>
      <c r="AA1655" s="16" t="s">
        <v>104</v>
      </c>
      <c r="AE1655" s="16" t="s">
        <v>53</v>
      </c>
      <c r="AG1655" s="16">
        <v>45436</v>
      </c>
      <c r="AI1655" s="16" t="s">
        <v>190</v>
      </c>
    </row>
    <row r="1656" spans="1:35" s="16" customFormat="1" ht="21" x14ac:dyDescent="0.35">
      <c r="A1656" s="33"/>
      <c r="B1656" s="16" t="s">
        <v>542</v>
      </c>
      <c r="C1656" s="16" t="s">
        <v>2510</v>
      </c>
      <c r="D1656" s="16" t="s">
        <v>210</v>
      </c>
      <c r="E1656" s="16" t="s">
        <v>384</v>
      </c>
      <c r="F1656" s="16" t="s">
        <v>172</v>
      </c>
      <c r="G1656" s="16" t="s">
        <v>587</v>
      </c>
      <c r="H1656" s="16">
        <v>2026</v>
      </c>
      <c r="I1656" s="16">
        <v>2026</v>
      </c>
      <c r="J1656" s="16">
        <v>44</v>
      </c>
      <c r="K1656" s="16">
        <v>44</v>
      </c>
      <c r="L1656" s="16">
        <v>46324</v>
      </c>
      <c r="M1656" s="16">
        <v>0.875</v>
      </c>
      <c r="N1656" s="16">
        <v>46326</v>
      </c>
      <c r="O1656" s="16">
        <v>0.20833333333333329</v>
      </c>
      <c r="P1656" s="16" t="s">
        <v>95</v>
      </c>
      <c r="Q1656" s="16" t="s">
        <v>171</v>
      </c>
      <c r="R1656" s="16" t="s">
        <v>76</v>
      </c>
      <c r="S1656" s="16" t="s">
        <v>59</v>
      </c>
      <c r="X1656" s="16" t="s">
        <v>51</v>
      </c>
      <c r="Y1656" s="16" t="s">
        <v>51</v>
      </c>
      <c r="AA1656" s="16" t="s">
        <v>51</v>
      </c>
      <c r="AE1656" s="16" t="s">
        <v>53</v>
      </c>
      <c r="AG1656" s="16">
        <v>45436</v>
      </c>
      <c r="AI1656" s="16" t="s">
        <v>190</v>
      </c>
    </row>
    <row r="1657" spans="1:35" s="16" customFormat="1" ht="21" x14ac:dyDescent="0.35">
      <c r="A1657" s="33"/>
      <c r="B1657" s="16" t="s">
        <v>542</v>
      </c>
      <c r="C1657" s="16" t="s">
        <v>2511</v>
      </c>
      <c r="D1657" s="16" t="s">
        <v>206</v>
      </c>
      <c r="E1657" s="16" t="s">
        <v>384</v>
      </c>
      <c r="F1657" s="16" t="s">
        <v>172</v>
      </c>
      <c r="G1657" s="16" t="s">
        <v>172</v>
      </c>
      <c r="H1657" s="16">
        <v>2026</v>
      </c>
      <c r="I1657" s="16">
        <v>2026</v>
      </c>
      <c r="J1657" s="16">
        <v>44</v>
      </c>
      <c r="K1657" s="16">
        <v>44</v>
      </c>
      <c r="L1657" s="16">
        <v>46324</v>
      </c>
      <c r="M1657" s="16">
        <v>0.875</v>
      </c>
      <c r="N1657" s="16">
        <v>46326</v>
      </c>
      <c r="O1657" s="16">
        <v>0.20833333333333329</v>
      </c>
      <c r="P1657" s="16" t="s">
        <v>95</v>
      </c>
      <c r="Q1657" s="16" t="s">
        <v>171</v>
      </c>
      <c r="R1657" s="16" t="s">
        <v>76</v>
      </c>
      <c r="T1657" s="16" t="s">
        <v>393</v>
      </c>
      <c r="X1657" s="16" t="s">
        <v>51</v>
      </c>
      <c r="Y1657" s="16" t="s">
        <v>51</v>
      </c>
      <c r="AA1657" s="16" t="s">
        <v>128</v>
      </c>
      <c r="AE1657" s="16" t="s">
        <v>53</v>
      </c>
      <c r="AG1657" s="16">
        <v>45436</v>
      </c>
      <c r="AI1657" s="16" t="s">
        <v>190</v>
      </c>
    </row>
    <row r="1658" spans="1:35" s="16" customFormat="1" ht="42" x14ac:dyDescent="0.35">
      <c r="A1658" s="33"/>
      <c r="B1658" s="16" t="s">
        <v>542</v>
      </c>
      <c r="C1658" s="16" t="s">
        <v>2512</v>
      </c>
      <c r="D1658" s="16" t="s">
        <v>573</v>
      </c>
      <c r="E1658" s="16" t="s">
        <v>384</v>
      </c>
      <c r="F1658" s="16" t="s">
        <v>209</v>
      </c>
      <c r="G1658" s="16" t="s">
        <v>598</v>
      </c>
      <c r="H1658" s="16">
        <v>2026</v>
      </c>
      <c r="I1658" s="16">
        <v>2026</v>
      </c>
      <c r="J1658" s="16">
        <v>44</v>
      </c>
      <c r="K1658" s="16">
        <v>45</v>
      </c>
      <c r="L1658" s="16">
        <v>46326</v>
      </c>
      <c r="M1658" s="16">
        <v>0.875</v>
      </c>
      <c r="N1658" s="16">
        <v>46328</v>
      </c>
      <c r="O1658" s="16">
        <v>0.20833333333333329</v>
      </c>
      <c r="P1658" s="16" t="s">
        <v>95</v>
      </c>
      <c r="Q1658" s="16" t="s">
        <v>171</v>
      </c>
      <c r="R1658" s="16" t="s">
        <v>76</v>
      </c>
      <c r="S1658" s="16" t="s">
        <v>59</v>
      </c>
      <c r="X1658" s="16" t="s">
        <v>51</v>
      </c>
      <c r="Y1658" s="16" t="s">
        <v>51</v>
      </c>
      <c r="AA1658" s="16" t="s">
        <v>51</v>
      </c>
      <c r="AE1658" s="16" t="s">
        <v>53</v>
      </c>
      <c r="AG1658" s="16">
        <v>45436</v>
      </c>
      <c r="AI1658" s="16" t="s">
        <v>96</v>
      </c>
    </row>
    <row r="1659" spans="1:35" s="16" customFormat="1" ht="31.5" x14ac:dyDescent="0.35">
      <c r="A1659" s="33"/>
      <c r="B1659" s="16" t="s">
        <v>542</v>
      </c>
      <c r="C1659" s="16" t="s">
        <v>2513</v>
      </c>
      <c r="D1659" s="16" t="s">
        <v>564</v>
      </c>
      <c r="E1659" s="16" t="s">
        <v>384</v>
      </c>
      <c r="F1659" s="16" t="s">
        <v>289</v>
      </c>
      <c r="G1659" s="16" t="s">
        <v>563</v>
      </c>
      <c r="H1659" s="16">
        <v>2026</v>
      </c>
      <c r="I1659" s="16">
        <v>2026</v>
      </c>
      <c r="J1659" s="16">
        <v>17</v>
      </c>
      <c r="K1659" s="16">
        <v>21</v>
      </c>
      <c r="L1659" s="16">
        <v>46132</v>
      </c>
      <c r="M1659" s="16">
        <v>0.20833333333333329</v>
      </c>
      <c r="N1659" s="16">
        <v>46160</v>
      </c>
      <c r="O1659" s="16">
        <v>0.99930555555555556</v>
      </c>
      <c r="P1659" s="16" t="s">
        <v>1107</v>
      </c>
      <c r="Q1659" s="16" t="s">
        <v>62</v>
      </c>
      <c r="R1659" s="16" t="s">
        <v>76</v>
      </c>
      <c r="S1659" s="16" t="s">
        <v>59</v>
      </c>
      <c r="X1659" s="16" t="s">
        <v>51</v>
      </c>
      <c r="Y1659" s="16" t="s">
        <v>51</v>
      </c>
      <c r="AA1659" s="16" t="s">
        <v>51</v>
      </c>
      <c r="AE1659" s="16" t="s">
        <v>87</v>
      </c>
      <c r="AG1659" s="16">
        <v>45321</v>
      </c>
      <c r="AI1659" s="16" t="s">
        <v>54</v>
      </c>
    </row>
    <row r="1660" spans="1:35" s="16" customFormat="1" ht="21" x14ac:dyDescent="0.35">
      <c r="A1660" s="33"/>
      <c r="B1660" s="16" t="s">
        <v>542</v>
      </c>
      <c r="C1660" s="16" t="s">
        <v>2514</v>
      </c>
      <c r="D1660" s="16" t="s">
        <v>121</v>
      </c>
      <c r="E1660" s="16" t="s">
        <v>47</v>
      </c>
      <c r="F1660" s="16" t="s">
        <v>129</v>
      </c>
      <c r="G1660" s="16" t="s">
        <v>315</v>
      </c>
      <c r="H1660" s="16">
        <v>2026</v>
      </c>
      <c r="I1660" s="16">
        <v>2026</v>
      </c>
      <c r="J1660" s="16">
        <v>3</v>
      </c>
      <c r="K1660" s="16">
        <v>4</v>
      </c>
      <c r="L1660" s="16">
        <v>46034</v>
      </c>
      <c r="M1660" s="16">
        <v>0.29166666666666669</v>
      </c>
      <c r="N1660" s="16">
        <v>46045</v>
      </c>
      <c r="O1660" s="16">
        <v>0.75</v>
      </c>
      <c r="P1660" s="16" t="s">
        <v>2515</v>
      </c>
      <c r="Q1660" s="16" t="s">
        <v>171</v>
      </c>
      <c r="R1660" s="16" t="s">
        <v>119</v>
      </c>
      <c r="T1660" s="16" t="s">
        <v>50</v>
      </c>
      <c r="X1660" s="16" t="s">
        <v>51</v>
      </c>
      <c r="Y1660" s="16" t="s">
        <v>51</v>
      </c>
      <c r="AA1660" s="16" t="s">
        <v>128</v>
      </c>
      <c r="AE1660" s="16" t="s">
        <v>53</v>
      </c>
      <c r="AG1660" s="16">
        <v>45422</v>
      </c>
      <c r="AI1660" s="16" t="s">
        <v>70</v>
      </c>
    </row>
    <row r="1661" spans="1:35" s="16" customFormat="1" ht="21" x14ac:dyDescent="0.35">
      <c r="A1661" s="33"/>
      <c r="B1661" s="16" t="s">
        <v>542</v>
      </c>
      <c r="C1661" s="16" t="s">
        <v>2516</v>
      </c>
      <c r="D1661" s="16" t="s">
        <v>121</v>
      </c>
      <c r="E1661" s="16" t="s">
        <v>80</v>
      </c>
      <c r="F1661" s="16" t="s">
        <v>315</v>
      </c>
      <c r="G1661" s="16" t="s">
        <v>129</v>
      </c>
      <c r="H1661" s="16">
        <v>2026</v>
      </c>
      <c r="I1661" s="16">
        <v>2026</v>
      </c>
      <c r="J1661" s="16">
        <v>5</v>
      </c>
      <c r="K1661" s="16">
        <v>6</v>
      </c>
      <c r="L1661" s="16">
        <v>46048</v>
      </c>
      <c r="M1661" s="16">
        <v>0.29166666666666669</v>
      </c>
      <c r="N1661" s="16">
        <v>46059</v>
      </c>
      <c r="O1661" s="16">
        <v>0.75</v>
      </c>
      <c r="P1661" s="16" t="s">
        <v>2515</v>
      </c>
      <c r="Q1661" s="16" t="s">
        <v>171</v>
      </c>
      <c r="R1661" s="16" t="s">
        <v>119</v>
      </c>
      <c r="T1661" s="16" t="s">
        <v>50</v>
      </c>
      <c r="X1661" s="16" t="s">
        <v>51</v>
      </c>
      <c r="Y1661" s="16" t="s">
        <v>51</v>
      </c>
      <c r="AA1661" s="16" t="s">
        <v>128</v>
      </c>
      <c r="AE1661" s="16" t="s">
        <v>53</v>
      </c>
      <c r="AG1661" s="16">
        <v>45422</v>
      </c>
      <c r="AI1661" s="16" t="s">
        <v>70</v>
      </c>
    </row>
    <row r="1662" spans="1:35" s="16" customFormat="1" ht="21" x14ac:dyDescent="0.35">
      <c r="A1662" s="33"/>
      <c r="B1662" s="16" t="s">
        <v>542</v>
      </c>
      <c r="C1662" s="16" t="s">
        <v>2517</v>
      </c>
      <c r="D1662" s="16" t="s">
        <v>121</v>
      </c>
      <c r="E1662" s="16" t="s">
        <v>384</v>
      </c>
      <c r="F1662" s="16" t="s">
        <v>129</v>
      </c>
      <c r="G1662" s="16" t="s">
        <v>2518</v>
      </c>
      <c r="H1662" s="16">
        <v>2026</v>
      </c>
      <c r="I1662" s="16">
        <v>2026</v>
      </c>
      <c r="J1662" s="16">
        <v>4</v>
      </c>
      <c r="K1662" s="16">
        <v>6</v>
      </c>
      <c r="L1662" s="16">
        <v>46046</v>
      </c>
      <c r="M1662" s="16">
        <v>2.0833333333333329E-2</v>
      </c>
      <c r="N1662" s="16">
        <v>46059</v>
      </c>
      <c r="O1662" s="16">
        <v>0.18055555555555561</v>
      </c>
      <c r="P1662" s="16" t="s">
        <v>2519</v>
      </c>
      <c r="Q1662" s="16" t="s">
        <v>171</v>
      </c>
      <c r="R1662" s="16" t="s">
        <v>119</v>
      </c>
      <c r="S1662" s="16" t="s">
        <v>59</v>
      </c>
      <c r="X1662" s="16" t="s">
        <v>51</v>
      </c>
      <c r="Y1662" s="16" t="s">
        <v>51</v>
      </c>
      <c r="AA1662" s="16" t="s">
        <v>51</v>
      </c>
      <c r="AE1662" s="16" t="s">
        <v>53</v>
      </c>
      <c r="AG1662" s="16">
        <v>45422</v>
      </c>
      <c r="AI1662" s="16" t="s">
        <v>70</v>
      </c>
    </row>
    <row r="1663" spans="1:35" s="16" customFormat="1" ht="21" x14ac:dyDescent="0.35">
      <c r="A1663" s="33"/>
      <c r="B1663" s="16" t="s">
        <v>542</v>
      </c>
      <c r="C1663" s="16" t="s">
        <v>2520</v>
      </c>
      <c r="D1663" s="16" t="s">
        <v>121</v>
      </c>
      <c r="E1663" s="16" t="s">
        <v>384</v>
      </c>
      <c r="F1663" s="16" t="s">
        <v>129</v>
      </c>
      <c r="G1663" s="16" t="s">
        <v>2518</v>
      </c>
      <c r="H1663" s="16">
        <v>2026</v>
      </c>
      <c r="I1663" s="16">
        <v>2026</v>
      </c>
      <c r="J1663" s="16">
        <v>16</v>
      </c>
      <c r="K1663" s="16">
        <v>17</v>
      </c>
      <c r="L1663" s="16">
        <v>46126</v>
      </c>
      <c r="M1663" s="16">
        <v>2.0833333333333329E-2</v>
      </c>
      <c r="N1663" s="16">
        <v>46136</v>
      </c>
      <c r="O1663" s="16">
        <v>0.18055555555555561</v>
      </c>
      <c r="P1663" s="16" t="s">
        <v>2521</v>
      </c>
      <c r="Q1663" s="16" t="s">
        <v>171</v>
      </c>
      <c r="R1663" s="16" t="s">
        <v>119</v>
      </c>
      <c r="S1663" s="16" t="s">
        <v>59</v>
      </c>
      <c r="X1663" s="16" t="s">
        <v>51</v>
      </c>
      <c r="Y1663" s="16" t="s">
        <v>51</v>
      </c>
      <c r="AA1663" s="16" t="s">
        <v>51</v>
      </c>
      <c r="AE1663" s="16" t="s">
        <v>53</v>
      </c>
      <c r="AG1663" s="16">
        <v>45422</v>
      </c>
      <c r="AI1663" s="16" t="s">
        <v>70</v>
      </c>
    </row>
    <row r="1664" spans="1:35" s="16" customFormat="1" ht="21" x14ac:dyDescent="0.35">
      <c r="A1664" s="33"/>
      <c r="B1664" s="16" t="s">
        <v>542</v>
      </c>
      <c r="C1664" s="16" t="s">
        <v>2522</v>
      </c>
      <c r="D1664" s="16" t="s">
        <v>121</v>
      </c>
      <c r="E1664" s="16" t="s">
        <v>47</v>
      </c>
      <c r="F1664" s="16" t="s">
        <v>129</v>
      </c>
      <c r="G1664" s="16" t="s">
        <v>315</v>
      </c>
      <c r="H1664" s="16">
        <v>2026</v>
      </c>
      <c r="I1664" s="16">
        <v>2026</v>
      </c>
      <c r="J1664" s="16">
        <v>18</v>
      </c>
      <c r="K1664" s="16">
        <v>24</v>
      </c>
      <c r="L1664" s="16">
        <v>46139</v>
      </c>
      <c r="M1664" s="16">
        <v>0.29166666666666669</v>
      </c>
      <c r="N1664" s="16">
        <v>46185</v>
      </c>
      <c r="O1664" s="16">
        <v>0.75</v>
      </c>
      <c r="P1664" s="16" t="s">
        <v>2523</v>
      </c>
      <c r="Q1664" s="16" t="s">
        <v>171</v>
      </c>
      <c r="R1664" s="16" t="s">
        <v>119</v>
      </c>
      <c r="T1664" s="16" t="s">
        <v>50</v>
      </c>
      <c r="X1664" s="16" t="s">
        <v>51</v>
      </c>
      <c r="Y1664" s="16" t="s">
        <v>51</v>
      </c>
      <c r="AA1664" s="16" t="s">
        <v>128</v>
      </c>
      <c r="AE1664" s="16" t="s">
        <v>53</v>
      </c>
      <c r="AG1664" s="16">
        <v>45422</v>
      </c>
      <c r="AI1664" s="16" t="s">
        <v>70</v>
      </c>
    </row>
    <row r="1665" spans="1:35" s="16" customFormat="1" ht="21" x14ac:dyDescent="0.35">
      <c r="A1665" s="33"/>
      <c r="B1665" s="16" t="s">
        <v>542</v>
      </c>
      <c r="C1665" s="16" t="s">
        <v>2524</v>
      </c>
      <c r="D1665" s="16" t="s">
        <v>121</v>
      </c>
      <c r="E1665" s="16" t="s">
        <v>384</v>
      </c>
      <c r="F1665" s="16" t="s">
        <v>129</v>
      </c>
      <c r="G1665" s="16" t="s">
        <v>2518</v>
      </c>
      <c r="H1665" s="16">
        <v>2026</v>
      </c>
      <c r="I1665" s="16">
        <v>2026</v>
      </c>
      <c r="J1665" s="16">
        <v>18</v>
      </c>
      <c r="K1665" s="16">
        <v>30</v>
      </c>
      <c r="L1665" s="16">
        <v>46140</v>
      </c>
      <c r="M1665" s="16">
        <v>2.0833333333333329E-2</v>
      </c>
      <c r="N1665" s="16">
        <v>46227</v>
      </c>
      <c r="O1665" s="16">
        <v>0.18055555555555561</v>
      </c>
      <c r="P1665" s="16" t="s">
        <v>2525</v>
      </c>
      <c r="Q1665" s="16" t="s">
        <v>171</v>
      </c>
      <c r="R1665" s="16" t="s">
        <v>119</v>
      </c>
      <c r="S1665" s="16" t="s">
        <v>59</v>
      </c>
      <c r="X1665" s="16" t="s">
        <v>51</v>
      </c>
      <c r="Y1665" s="16" t="s">
        <v>51</v>
      </c>
      <c r="AA1665" s="16" t="s">
        <v>51</v>
      </c>
      <c r="AE1665" s="16" t="s">
        <v>53</v>
      </c>
      <c r="AG1665" s="16">
        <v>45422</v>
      </c>
      <c r="AI1665" s="16" t="s">
        <v>70</v>
      </c>
    </row>
    <row r="1666" spans="1:35" s="16" customFormat="1" ht="21" x14ac:dyDescent="0.35">
      <c r="A1666" s="33"/>
      <c r="B1666" s="16" t="s">
        <v>542</v>
      </c>
      <c r="C1666" s="16" t="s">
        <v>2526</v>
      </c>
      <c r="D1666" s="16" t="s">
        <v>121</v>
      </c>
      <c r="E1666" s="16" t="s">
        <v>384</v>
      </c>
      <c r="F1666" s="16" t="s">
        <v>129</v>
      </c>
      <c r="G1666" s="16" t="s">
        <v>315</v>
      </c>
      <c r="H1666" s="16">
        <v>2026</v>
      </c>
      <c r="I1666" s="16">
        <v>2026</v>
      </c>
      <c r="J1666" s="16">
        <v>23</v>
      </c>
      <c r="K1666" s="16">
        <v>25</v>
      </c>
      <c r="L1666" s="16">
        <v>46174</v>
      </c>
      <c r="M1666" s="16">
        <v>2.0833333333333329E-2</v>
      </c>
      <c r="N1666" s="16">
        <v>46189</v>
      </c>
      <c r="O1666" s="16">
        <v>0.18055555555555561</v>
      </c>
      <c r="P1666" s="16" t="s">
        <v>2527</v>
      </c>
      <c r="Q1666" s="16" t="s">
        <v>171</v>
      </c>
      <c r="R1666" s="16" t="s">
        <v>119</v>
      </c>
      <c r="S1666" s="16" t="s">
        <v>59</v>
      </c>
      <c r="X1666" s="16" t="s">
        <v>51</v>
      </c>
      <c r="Y1666" s="16" t="s">
        <v>51</v>
      </c>
      <c r="AA1666" s="16" t="s">
        <v>51</v>
      </c>
      <c r="AE1666" s="16" t="s">
        <v>53</v>
      </c>
      <c r="AG1666" s="16">
        <v>45422</v>
      </c>
      <c r="AI1666" s="16" t="s">
        <v>70</v>
      </c>
    </row>
    <row r="1667" spans="1:35" s="16" customFormat="1" ht="31.5" x14ac:dyDescent="0.35">
      <c r="A1667" s="33"/>
      <c r="B1667" s="16" t="s">
        <v>542</v>
      </c>
      <c r="C1667" s="16" t="s">
        <v>2528</v>
      </c>
      <c r="D1667" s="16" t="s">
        <v>564</v>
      </c>
      <c r="E1667" s="16" t="s">
        <v>384</v>
      </c>
      <c r="F1667" s="16" t="s">
        <v>563</v>
      </c>
      <c r="G1667" s="16" t="s">
        <v>563</v>
      </c>
      <c r="H1667" s="16">
        <v>2026</v>
      </c>
      <c r="I1667" s="16">
        <v>2026</v>
      </c>
      <c r="J1667" s="16">
        <v>17</v>
      </c>
      <c r="K1667" s="16">
        <v>20</v>
      </c>
      <c r="L1667" s="16">
        <v>46132</v>
      </c>
      <c r="M1667" s="16">
        <v>0.20833333333333329</v>
      </c>
      <c r="N1667" s="16">
        <v>46159</v>
      </c>
      <c r="O1667" s="16">
        <v>0.99930555555555556</v>
      </c>
      <c r="P1667" s="16" t="s">
        <v>1109</v>
      </c>
      <c r="Q1667" s="16" t="s">
        <v>62</v>
      </c>
      <c r="R1667" s="16" t="s">
        <v>76</v>
      </c>
      <c r="T1667" s="16" t="s">
        <v>393</v>
      </c>
      <c r="X1667" s="16" t="s">
        <v>51</v>
      </c>
      <c r="Y1667" s="16" t="s">
        <v>51</v>
      </c>
      <c r="AA1667" s="16" t="s">
        <v>51</v>
      </c>
      <c r="AE1667" s="16" t="s">
        <v>87</v>
      </c>
      <c r="AG1667" s="16">
        <v>45433</v>
      </c>
      <c r="AI1667" s="16" t="s">
        <v>54</v>
      </c>
    </row>
    <row r="1668" spans="1:35" s="16" customFormat="1" ht="21" x14ac:dyDescent="0.35">
      <c r="A1668" s="33"/>
      <c r="B1668" s="16" t="s">
        <v>542</v>
      </c>
      <c r="C1668" s="16" t="s">
        <v>2529</v>
      </c>
      <c r="D1668" s="16" t="s">
        <v>121</v>
      </c>
      <c r="E1668" s="16" t="s">
        <v>80</v>
      </c>
      <c r="F1668" s="16" t="s">
        <v>315</v>
      </c>
      <c r="G1668" s="16" t="s">
        <v>129</v>
      </c>
      <c r="H1668" s="16">
        <v>2026</v>
      </c>
      <c r="I1668" s="16">
        <v>2026</v>
      </c>
      <c r="J1668" s="16">
        <v>25</v>
      </c>
      <c r="K1668" s="16">
        <v>30</v>
      </c>
      <c r="L1668" s="16">
        <v>46188</v>
      </c>
      <c r="M1668" s="16">
        <v>0.29166666666666669</v>
      </c>
      <c r="N1668" s="16">
        <v>46227</v>
      </c>
      <c r="O1668" s="16">
        <v>0.75</v>
      </c>
      <c r="P1668" s="16" t="s">
        <v>2530</v>
      </c>
      <c r="Q1668" s="16" t="s">
        <v>171</v>
      </c>
      <c r="R1668" s="16" t="s">
        <v>119</v>
      </c>
      <c r="T1668" s="16" t="s">
        <v>50</v>
      </c>
      <c r="X1668" s="16" t="s">
        <v>51</v>
      </c>
      <c r="Y1668" s="16" t="s">
        <v>51</v>
      </c>
      <c r="AA1668" s="16" t="s">
        <v>128</v>
      </c>
      <c r="AE1668" s="16" t="s">
        <v>53</v>
      </c>
      <c r="AG1668" s="16">
        <v>45422</v>
      </c>
      <c r="AI1668" s="16" t="s">
        <v>70</v>
      </c>
    </row>
    <row r="1669" spans="1:35" s="16" customFormat="1" ht="21" x14ac:dyDescent="0.35">
      <c r="A1669" s="33"/>
      <c r="B1669" s="16" t="s">
        <v>542</v>
      </c>
      <c r="C1669" s="16" t="s">
        <v>2531</v>
      </c>
      <c r="D1669" s="16" t="s">
        <v>183</v>
      </c>
      <c r="E1669" s="16" t="s">
        <v>47</v>
      </c>
      <c r="F1669" s="16" t="s">
        <v>184</v>
      </c>
      <c r="G1669" s="16" t="s">
        <v>2357</v>
      </c>
      <c r="H1669" s="16">
        <v>2026</v>
      </c>
      <c r="I1669" s="16">
        <v>2026</v>
      </c>
      <c r="J1669" s="16">
        <v>11</v>
      </c>
      <c r="K1669" s="16">
        <v>12</v>
      </c>
      <c r="L1669" s="16">
        <v>46096</v>
      </c>
      <c r="M1669" s="16">
        <v>0.79166666666666663</v>
      </c>
      <c r="N1669" s="16">
        <v>46097</v>
      </c>
      <c r="O1669" s="16">
        <v>0.20833333333333329</v>
      </c>
      <c r="P1669" s="16" t="s">
        <v>168</v>
      </c>
      <c r="Q1669" s="16" t="s">
        <v>62</v>
      </c>
      <c r="R1669" s="16" t="s">
        <v>119</v>
      </c>
      <c r="T1669" s="16" t="s">
        <v>50</v>
      </c>
      <c r="X1669" s="16" t="s">
        <v>51</v>
      </c>
      <c r="Y1669" s="16" t="s">
        <v>51</v>
      </c>
      <c r="AA1669" s="16" t="s">
        <v>293</v>
      </c>
      <c r="AE1669" s="16" t="s">
        <v>53</v>
      </c>
      <c r="AG1669" s="16">
        <v>45323</v>
      </c>
      <c r="AI1669" s="16" t="s">
        <v>127</v>
      </c>
    </row>
    <row r="1670" spans="1:35" s="16" customFormat="1" ht="21" x14ac:dyDescent="0.35">
      <c r="A1670" s="33"/>
      <c r="B1670" s="16" t="s">
        <v>542</v>
      </c>
      <c r="C1670" s="16" t="s">
        <v>2532</v>
      </c>
      <c r="D1670" s="16" t="s">
        <v>639</v>
      </c>
      <c r="E1670" s="16" t="s">
        <v>384</v>
      </c>
      <c r="F1670" s="16" t="s">
        <v>645</v>
      </c>
      <c r="G1670" s="16" t="s">
        <v>333</v>
      </c>
      <c r="H1670" s="16">
        <v>2026</v>
      </c>
      <c r="I1670" s="16">
        <v>2026</v>
      </c>
      <c r="J1670" s="16">
        <v>12</v>
      </c>
      <c r="K1670" s="16">
        <v>12</v>
      </c>
      <c r="L1670" s="16">
        <v>46097</v>
      </c>
      <c r="M1670" s="16">
        <v>0.875</v>
      </c>
      <c r="N1670" s="16">
        <v>46099</v>
      </c>
      <c r="O1670" s="16">
        <v>0.20833333333333329</v>
      </c>
      <c r="P1670" s="16" t="s">
        <v>95</v>
      </c>
      <c r="Q1670" s="16" t="s">
        <v>171</v>
      </c>
      <c r="R1670" s="16" t="s">
        <v>78</v>
      </c>
      <c r="S1670" s="16" t="s">
        <v>59</v>
      </c>
      <c r="X1670" s="16" t="s">
        <v>51</v>
      </c>
      <c r="Y1670" s="16" t="s">
        <v>51</v>
      </c>
      <c r="AA1670" s="16" t="s">
        <v>51</v>
      </c>
      <c r="AE1670" s="16" t="s">
        <v>53</v>
      </c>
      <c r="AG1670" s="16">
        <v>45443</v>
      </c>
      <c r="AI1670" s="16" t="s">
        <v>63</v>
      </c>
    </row>
    <row r="1671" spans="1:35" s="16" customFormat="1" ht="21" x14ac:dyDescent="0.35">
      <c r="A1671" s="33"/>
      <c r="B1671" s="16" t="s">
        <v>542</v>
      </c>
      <c r="C1671" s="16" t="s">
        <v>2533</v>
      </c>
      <c r="D1671" s="16" t="s">
        <v>339</v>
      </c>
      <c r="E1671" s="16" t="s">
        <v>384</v>
      </c>
      <c r="F1671" s="16" t="s">
        <v>594</v>
      </c>
      <c r="G1671" s="16" t="s">
        <v>333</v>
      </c>
      <c r="H1671" s="16">
        <v>2026</v>
      </c>
      <c r="I1671" s="16">
        <v>2026</v>
      </c>
      <c r="J1671" s="16">
        <v>12</v>
      </c>
      <c r="K1671" s="16">
        <v>13</v>
      </c>
      <c r="L1671" s="16">
        <v>46099</v>
      </c>
      <c r="M1671" s="16">
        <v>0.875</v>
      </c>
      <c r="N1671" s="16">
        <v>46104</v>
      </c>
      <c r="O1671" s="16">
        <v>0.20833333333333329</v>
      </c>
      <c r="P1671" s="16" t="s">
        <v>179</v>
      </c>
      <c r="Q1671" s="16" t="s">
        <v>62</v>
      </c>
      <c r="R1671" s="16" t="s">
        <v>78</v>
      </c>
      <c r="S1671" s="16" t="s">
        <v>59</v>
      </c>
      <c r="X1671" s="16" t="s">
        <v>51</v>
      </c>
      <c r="Y1671" s="16" t="s">
        <v>51</v>
      </c>
      <c r="AA1671" s="16" t="s">
        <v>51</v>
      </c>
      <c r="AE1671" s="16" t="s">
        <v>53</v>
      </c>
      <c r="AG1671" s="16">
        <v>45443</v>
      </c>
      <c r="AI1671" s="16" t="s">
        <v>151</v>
      </c>
    </row>
    <row r="1672" spans="1:35" s="16" customFormat="1" ht="21" x14ac:dyDescent="0.35">
      <c r="A1672" s="33"/>
      <c r="B1672" s="16" t="s">
        <v>542</v>
      </c>
      <c r="C1672" s="16" t="s">
        <v>2534</v>
      </c>
      <c r="D1672" s="16" t="s">
        <v>339</v>
      </c>
      <c r="E1672" s="16" t="s">
        <v>384</v>
      </c>
      <c r="F1672" s="16" t="s">
        <v>195</v>
      </c>
      <c r="G1672" s="16" t="s">
        <v>333</v>
      </c>
      <c r="H1672" s="16">
        <v>2026</v>
      </c>
      <c r="I1672" s="16">
        <v>2026</v>
      </c>
      <c r="J1672" s="16">
        <v>12</v>
      </c>
      <c r="K1672" s="16">
        <v>13</v>
      </c>
      <c r="L1672" s="16">
        <v>46099</v>
      </c>
      <c r="M1672" s="16">
        <v>0.875</v>
      </c>
      <c r="N1672" s="16">
        <v>46104</v>
      </c>
      <c r="O1672" s="16">
        <v>0.20833333333333329</v>
      </c>
      <c r="P1672" s="16" t="s">
        <v>179</v>
      </c>
      <c r="Q1672" s="16" t="s">
        <v>171</v>
      </c>
      <c r="R1672" s="16" t="s">
        <v>78</v>
      </c>
      <c r="S1672" s="16" t="s">
        <v>59</v>
      </c>
      <c r="X1672" s="16" t="s">
        <v>51</v>
      </c>
      <c r="Y1672" s="16" t="s">
        <v>51</v>
      </c>
      <c r="AA1672" s="16" t="s">
        <v>51</v>
      </c>
      <c r="AE1672" s="16" t="s">
        <v>53</v>
      </c>
      <c r="AG1672" s="16">
        <v>45443</v>
      </c>
      <c r="AI1672" s="16" t="s">
        <v>309</v>
      </c>
    </row>
    <row r="1673" spans="1:35" s="16" customFormat="1" ht="21" x14ac:dyDescent="0.35">
      <c r="A1673" s="33"/>
      <c r="B1673" s="16" t="s">
        <v>542</v>
      </c>
      <c r="C1673" s="16" t="s">
        <v>2535</v>
      </c>
      <c r="D1673" s="16" t="s">
        <v>280</v>
      </c>
      <c r="E1673" s="16" t="s">
        <v>47</v>
      </c>
      <c r="F1673" s="16" t="s">
        <v>334</v>
      </c>
      <c r="G1673" s="16" t="s">
        <v>299</v>
      </c>
      <c r="H1673" s="16">
        <v>2026</v>
      </c>
      <c r="I1673" s="16">
        <v>2026</v>
      </c>
      <c r="J1673" s="16">
        <v>12</v>
      </c>
      <c r="K1673" s="16">
        <v>13</v>
      </c>
      <c r="L1673" s="16">
        <v>46100</v>
      </c>
      <c r="M1673" s="16">
        <v>0</v>
      </c>
      <c r="N1673" s="16">
        <v>46104</v>
      </c>
      <c r="O1673" s="16">
        <v>0.16666666666666671</v>
      </c>
      <c r="P1673" s="16" t="s">
        <v>644</v>
      </c>
      <c r="Q1673" s="16" t="s">
        <v>171</v>
      </c>
      <c r="R1673" s="16" t="s">
        <v>78</v>
      </c>
      <c r="T1673" s="16" t="s">
        <v>50</v>
      </c>
      <c r="X1673" s="16" t="s">
        <v>51</v>
      </c>
      <c r="Y1673" s="16" t="s">
        <v>51</v>
      </c>
      <c r="AA1673" s="16" t="s">
        <v>51</v>
      </c>
      <c r="AE1673" s="16" t="s">
        <v>53</v>
      </c>
      <c r="AG1673" s="16">
        <v>45443</v>
      </c>
      <c r="AI1673" s="16" t="s">
        <v>242</v>
      </c>
    </row>
    <row r="1674" spans="1:35" s="16" customFormat="1" ht="21" x14ac:dyDescent="0.35">
      <c r="A1674" s="33"/>
      <c r="B1674" s="16" t="s">
        <v>542</v>
      </c>
      <c r="C1674" s="16" t="s">
        <v>2536</v>
      </c>
      <c r="D1674" s="16" t="s">
        <v>639</v>
      </c>
      <c r="E1674" s="16" t="s">
        <v>384</v>
      </c>
      <c r="F1674" s="16" t="s">
        <v>645</v>
      </c>
      <c r="G1674" s="16" t="s">
        <v>333</v>
      </c>
      <c r="H1674" s="16">
        <v>2026</v>
      </c>
      <c r="I1674" s="16">
        <v>2026</v>
      </c>
      <c r="J1674" s="16">
        <v>13</v>
      </c>
      <c r="K1674" s="16">
        <v>13</v>
      </c>
      <c r="L1674" s="16">
        <v>46104</v>
      </c>
      <c r="M1674" s="16">
        <v>0.875</v>
      </c>
      <c r="N1674" s="16">
        <v>46106</v>
      </c>
      <c r="O1674" s="16">
        <v>0.20833333333333329</v>
      </c>
      <c r="P1674" s="16" t="s">
        <v>95</v>
      </c>
      <c r="Q1674" s="16" t="s">
        <v>171</v>
      </c>
      <c r="R1674" s="16" t="s">
        <v>78</v>
      </c>
      <c r="S1674" s="16" t="s">
        <v>59</v>
      </c>
      <c r="X1674" s="16" t="s">
        <v>51</v>
      </c>
      <c r="Y1674" s="16" t="s">
        <v>51</v>
      </c>
      <c r="AA1674" s="16" t="s">
        <v>51</v>
      </c>
      <c r="AE1674" s="16" t="s">
        <v>53</v>
      </c>
      <c r="AG1674" s="16">
        <v>45443</v>
      </c>
      <c r="AI1674" s="16" t="s">
        <v>63</v>
      </c>
    </row>
    <row r="1675" spans="1:35" s="16" customFormat="1" ht="21" x14ac:dyDescent="0.35">
      <c r="A1675" s="33"/>
      <c r="B1675" s="16" t="s">
        <v>542</v>
      </c>
      <c r="C1675" s="16" t="s">
        <v>2537</v>
      </c>
      <c r="D1675" s="16" t="s">
        <v>377</v>
      </c>
      <c r="E1675" s="16" t="s">
        <v>384</v>
      </c>
      <c r="F1675" s="16" t="s">
        <v>276</v>
      </c>
      <c r="G1675" s="16" t="s">
        <v>276</v>
      </c>
      <c r="H1675" s="16">
        <v>2026</v>
      </c>
      <c r="I1675" s="16">
        <v>2026</v>
      </c>
      <c r="J1675" s="16">
        <v>18</v>
      </c>
      <c r="K1675" s="16">
        <v>19</v>
      </c>
      <c r="L1675" s="16">
        <v>46143</v>
      </c>
      <c r="M1675" s="16">
        <v>0.875</v>
      </c>
      <c r="N1675" s="16">
        <v>46146</v>
      </c>
      <c r="O1675" s="16">
        <v>0.875</v>
      </c>
      <c r="P1675" s="16" t="s">
        <v>199</v>
      </c>
      <c r="Q1675" s="16" t="s">
        <v>62</v>
      </c>
      <c r="R1675" s="16" t="s">
        <v>78</v>
      </c>
      <c r="U1675" s="16" t="s">
        <v>85</v>
      </c>
      <c r="X1675" s="16" t="s">
        <v>51</v>
      </c>
      <c r="Y1675" s="16" t="s">
        <v>51</v>
      </c>
      <c r="AA1675" s="16" t="s">
        <v>82</v>
      </c>
      <c r="AE1675" s="16" t="s">
        <v>53</v>
      </c>
      <c r="AG1675" s="16">
        <v>45418</v>
      </c>
      <c r="AI1675" s="16" t="s">
        <v>68</v>
      </c>
    </row>
    <row r="1676" spans="1:35" s="16" customFormat="1" ht="10.5" x14ac:dyDescent="0.35">
      <c r="A1676" s="33"/>
      <c r="B1676" s="16" t="s">
        <v>542</v>
      </c>
      <c r="C1676" s="16" t="s">
        <v>2538</v>
      </c>
      <c r="D1676" s="16" t="s">
        <v>377</v>
      </c>
      <c r="E1676" s="16" t="s">
        <v>384</v>
      </c>
      <c r="F1676" s="16" t="s">
        <v>276</v>
      </c>
      <c r="G1676" s="16" t="s">
        <v>276</v>
      </c>
      <c r="H1676" s="16">
        <v>2026</v>
      </c>
      <c r="I1676" s="16">
        <v>2026</v>
      </c>
      <c r="J1676" s="16">
        <v>18</v>
      </c>
      <c r="K1676" s="16">
        <v>19</v>
      </c>
      <c r="L1676" s="16">
        <v>46143</v>
      </c>
      <c r="M1676" s="16">
        <v>0.875</v>
      </c>
      <c r="N1676" s="16">
        <v>46146</v>
      </c>
      <c r="O1676" s="16">
        <v>0.875</v>
      </c>
      <c r="P1676" s="16" t="s">
        <v>199</v>
      </c>
      <c r="Q1676" s="16" t="s">
        <v>62</v>
      </c>
      <c r="R1676" s="16" t="s">
        <v>78</v>
      </c>
      <c r="T1676" s="16" t="s">
        <v>393</v>
      </c>
      <c r="X1676" s="16" t="s">
        <v>51</v>
      </c>
      <c r="Y1676" s="16" t="s">
        <v>51</v>
      </c>
      <c r="AA1676" s="16" t="s">
        <v>51</v>
      </c>
      <c r="AE1676" s="16" t="s">
        <v>53</v>
      </c>
      <c r="AG1676" s="16">
        <v>45418</v>
      </c>
      <c r="AI1676" s="16" t="s">
        <v>68</v>
      </c>
    </row>
    <row r="1677" spans="1:35" s="16" customFormat="1" ht="21" x14ac:dyDescent="0.35">
      <c r="A1677" s="33"/>
      <c r="B1677" s="16" t="s">
        <v>542</v>
      </c>
      <c r="C1677" s="16" t="s">
        <v>2539</v>
      </c>
      <c r="D1677" s="16" t="s">
        <v>316</v>
      </c>
      <c r="E1677" s="16" t="s">
        <v>384</v>
      </c>
      <c r="F1677" s="16" t="s">
        <v>279</v>
      </c>
      <c r="G1677" s="16" t="s">
        <v>279</v>
      </c>
      <c r="H1677" s="16">
        <v>2026</v>
      </c>
      <c r="I1677" s="16">
        <v>2026</v>
      </c>
      <c r="J1677" s="16">
        <v>45</v>
      </c>
      <c r="K1677" s="16">
        <v>47</v>
      </c>
      <c r="L1677" s="16">
        <v>46328</v>
      </c>
      <c r="M1677" s="16">
        <v>0</v>
      </c>
      <c r="N1677" s="16">
        <v>46342</v>
      </c>
      <c r="O1677" s="16">
        <v>0.25</v>
      </c>
      <c r="P1677" s="16" t="s">
        <v>214</v>
      </c>
      <c r="Q1677" s="16" t="s">
        <v>171</v>
      </c>
      <c r="R1677" s="16" t="s">
        <v>78</v>
      </c>
      <c r="W1677" s="16" t="s">
        <v>110</v>
      </c>
      <c r="X1677" s="16" t="s">
        <v>51</v>
      </c>
      <c r="Y1677" s="16" t="s">
        <v>51</v>
      </c>
      <c r="AA1677" s="16" t="s">
        <v>51</v>
      </c>
      <c r="AE1677" s="16" t="s">
        <v>53</v>
      </c>
      <c r="AG1677" s="16">
        <v>45449</v>
      </c>
      <c r="AI1677" s="16" t="s">
        <v>55</v>
      </c>
    </row>
    <row r="1678" spans="1:35" s="16" customFormat="1" ht="21" x14ac:dyDescent="0.35">
      <c r="A1678" s="33"/>
      <c r="B1678" s="16" t="s">
        <v>542</v>
      </c>
      <c r="C1678" s="16" t="s">
        <v>2540</v>
      </c>
      <c r="D1678" s="16" t="s">
        <v>316</v>
      </c>
      <c r="E1678" s="16" t="s">
        <v>384</v>
      </c>
      <c r="F1678" s="16" t="s">
        <v>317</v>
      </c>
      <c r="G1678" s="16" t="s">
        <v>279</v>
      </c>
      <c r="H1678" s="16">
        <v>2026</v>
      </c>
      <c r="I1678" s="16">
        <v>2026</v>
      </c>
      <c r="J1678" s="16">
        <v>45</v>
      </c>
      <c r="K1678" s="16">
        <v>47</v>
      </c>
      <c r="L1678" s="16">
        <v>46328</v>
      </c>
      <c r="M1678" s="16">
        <v>0</v>
      </c>
      <c r="N1678" s="16">
        <v>46342</v>
      </c>
      <c r="O1678" s="16">
        <v>0.25</v>
      </c>
      <c r="P1678" s="16" t="s">
        <v>214</v>
      </c>
      <c r="Q1678" s="16" t="s">
        <v>62</v>
      </c>
      <c r="R1678" s="16" t="s">
        <v>78</v>
      </c>
      <c r="S1678" s="16" t="s">
        <v>59</v>
      </c>
      <c r="X1678" s="16" t="s">
        <v>51</v>
      </c>
      <c r="Y1678" s="16" t="s">
        <v>51</v>
      </c>
      <c r="AA1678" s="16" t="s">
        <v>51</v>
      </c>
      <c r="AE1678" s="16" t="s">
        <v>53</v>
      </c>
      <c r="AG1678" s="16">
        <v>45449</v>
      </c>
      <c r="AI1678" s="16" t="s">
        <v>54</v>
      </c>
    </row>
    <row r="1679" spans="1:35" s="16" customFormat="1" ht="21" x14ac:dyDescent="0.35">
      <c r="A1679" s="33"/>
      <c r="B1679" s="16" t="s">
        <v>542</v>
      </c>
      <c r="C1679" s="16" t="s">
        <v>2541</v>
      </c>
      <c r="D1679" s="16" t="s">
        <v>183</v>
      </c>
      <c r="E1679" s="16" t="s">
        <v>80</v>
      </c>
      <c r="F1679" s="16" t="s">
        <v>605</v>
      </c>
      <c r="G1679" s="16" t="s">
        <v>184</v>
      </c>
      <c r="H1679" s="16">
        <v>2026</v>
      </c>
      <c r="I1679" s="16">
        <v>2026</v>
      </c>
      <c r="J1679" s="16">
        <v>5</v>
      </c>
      <c r="K1679" s="16">
        <v>6</v>
      </c>
      <c r="L1679" s="16">
        <v>46054</v>
      </c>
      <c r="M1679" s="16">
        <v>0.70833333333333337</v>
      </c>
      <c r="N1679" s="16">
        <v>46055</v>
      </c>
      <c r="O1679" s="16">
        <v>0.20833333333333329</v>
      </c>
      <c r="P1679" s="16" t="s">
        <v>2328</v>
      </c>
      <c r="Q1679" s="16" t="s">
        <v>62</v>
      </c>
      <c r="R1679" s="16" t="s">
        <v>119</v>
      </c>
      <c r="T1679" s="16" t="s">
        <v>50</v>
      </c>
      <c r="X1679" s="16" t="s">
        <v>51</v>
      </c>
      <c r="Y1679" s="16" t="s">
        <v>51</v>
      </c>
      <c r="AA1679" s="16" t="s">
        <v>294</v>
      </c>
      <c r="AE1679" s="16" t="s">
        <v>53</v>
      </c>
      <c r="AG1679" s="16">
        <v>45449</v>
      </c>
      <c r="AI1679" s="16" t="s">
        <v>127</v>
      </c>
    </row>
    <row r="1680" spans="1:35" s="16" customFormat="1" ht="31.5" x14ac:dyDescent="0.35">
      <c r="A1680" s="33"/>
      <c r="B1680" s="16" t="s">
        <v>542</v>
      </c>
      <c r="C1680" s="16" t="s">
        <v>2542</v>
      </c>
      <c r="D1680" s="16" t="s">
        <v>370</v>
      </c>
      <c r="E1680" s="16" t="s">
        <v>384</v>
      </c>
      <c r="F1680" s="16" t="s">
        <v>570</v>
      </c>
      <c r="G1680" s="16" t="s">
        <v>566</v>
      </c>
      <c r="H1680" s="16">
        <v>2026</v>
      </c>
      <c r="I1680" s="16">
        <v>2026</v>
      </c>
      <c r="J1680" s="16">
        <v>17</v>
      </c>
      <c r="K1680" s="16">
        <v>20</v>
      </c>
      <c r="L1680" s="16">
        <v>46132</v>
      </c>
      <c r="M1680" s="16">
        <v>0.20833333333333329</v>
      </c>
      <c r="N1680" s="16">
        <v>46159</v>
      </c>
      <c r="O1680" s="16">
        <v>0.99930555555555556</v>
      </c>
      <c r="P1680" s="16" t="s">
        <v>1109</v>
      </c>
      <c r="Q1680" s="16" t="s">
        <v>62</v>
      </c>
      <c r="R1680" s="16" t="s">
        <v>76</v>
      </c>
      <c r="S1680" s="16" t="s">
        <v>59</v>
      </c>
      <c r="X1680" s="16" t="s">
        <v>51</v>
      </c>
      <c r="Y1680" s="16" t="s">
        <v>51</v>
      </c>
      <c r="AA1680" s="16" t="s">
        <v>51</v>
      </c>
      <c r="AE1680" s="16" t="s">
        <v>87</v>
      </c>
      <c r="AG1680" s="16">
        <v>45433</v>
      </c>
      <c r="AI1680" s="16" t="s">
        <v>54</v>
      </c>
    </row>
    <row r="1681" spans="1:35" s="16" customFormat="1" ht="21" x14ac:dyDescent="0.35">
      <c r="A1681" s="33"/>
      <c r="B1681" s="16" t="s">
        <v>542</v>
      </c>
      <c r="C1681" s="16" t="s">
        <v>2543</v>
      </c>
      <c r="D1681" s="16" t="s">
        <v>56</v>
      </c>
      <c r="E1681" s="16" t="s">
        <v>384</v>
      </c>
      <c r="F1681" s="16" t="s">
        <v>550</v>
      </c>
      <c r="G1681" s="16" t="s">
        <v>551</v>
      </c>
      <c r="H1681" s="16">
        <v>2026</v>
      </c>
      <c r="I1681" s="16">
        <v>2026</v>
      </c>
      <c r="J1681" s="16">
        <v>36</v>
      </c>
      <c r="K1681" s="16">
        <v>40</v>
      </c>
      <c r="L1681" s="16">
        <v>46269</v>
      </c>
      <c r="M1681" s="16">
        <v>0.875</v>
      </c>
      <c r="N1681" s="16">
        <v>46297</v>
      </c>
      <c r="O1681" s="16">
        <v>0.875</v>
      </c>
      <c r="P1681" s="16" t="s">
        <v>763</v>
      </c>
      <c r="Q1681" s="16" t="s">
        <v>62</v>
      </c>
      <c r="R1681" s="16" t="s">
        <v>76</v>
      </c>
      <c r="S1681" s="16" t="s">
        <v>59</v>
      </c>
      <c r="X1681" s="16" t="s">
        <v>51</v>
      </c>
      <c r="Y1681" s="16" t="s">
        <v>51</v>
      </c>
      <c r="AA1681" s="16" t="s">
        <v>51</v>
      </c>
      <c r="AE1681" s="16" t="s">
        <v>53</v>
      </c>
      <c r="AG1681" s="16">
        <v>45436</v>
      </c>
      <c r="AI1681" s="16" t="s">
        <v>54</v>
      </c>
    </row>
    <row r="1682" spans="1:35" s="16" customFormat="1" ht="31.5" x14ac:dyDescent="0.35">
      <c r="A1682" s="33"/>
      <c r="B1682" s="16" t="s">
        <v>542</v>
      </c>
      <c r="C1682" s="16" t="s">
        <v>2544</v>
      </c>
      <c r="D1682" s="16" t="s">
        <v>281</v>
      </c>
      <c r="E1682" s="16" t="s">
        <v>384</v>
      </c>
      <c r="F1682" s="16" t="s">
        <v>618</v>
      </c>
      <c r="G1682" s="16" t="s">
        <v>551</v>
      </c>
      <c r="H1682" s="16">
        <v>2026</v>
      </c>
      <c r="I1682" s="16">
        <v>2026</v>
      </c>
      <c r="J1682" s="16">
        <v>36</v>
      </c>
      <c r="K1682" s="16">
        <v>40</v>
      </c>
      <c r="L1682" s="16">
        <v>46269</v>
      </c>
      <c r="M1682" s="16">
        <v>0.875</v>
      </c>
      <c r="N1682" s="16">
        <v>46297</v>
      </c>
      <c r="O1682" s="16">
        <v>0.875</v>
      </c>
      <c r="P1682" s="16" t="s">
        <v>763</v>
      </c>
      <c r="Q1682" s="16" t="s">
        <v>62</v>
      </c>
      <c r="R1682" s="16" t="s">
        <v>76</v>
      </c>
      <c r="S1682" s="16" t="s">
        <v>59</v>
      </c>
      <c r="X1682" s="16" t="s">
        <v>51</v>
      </c>
      <c r="Y1682" s="16" t="s">
        <v>51</v>
      </c>
      <c r="AA1682" s="16" t="s">
        <v>51</v>
      </c>
      <c r="AE1682" s="16" t="s">
        <v>53</v>
      </c>
      <c r="AG1682" s="16">
        <v>45436</v>
      </c>
      <c r="AI1682" s="16" t="s">
        <v>54</v>
      </c>
    </row>
    <row r="1683" spans="1:35" s="16" customFormat="1" ht="21" x14ac:dyDescent="0.35">
      <c r="A1683" s="33"/>
      <c r="B1683" s="16" t="s">
        <v>542</v>
      </c>
      <c r="C1683" s="16" t="s">
        <v>2545</v>
      </c>
      <c r="D1683" s="16" t="s">
        <v>121</v>
      </c>
      <c r="E1683" s="16" t="s">
        <v>80</v>
      </c>
      <c r="F1683" s="16" t="s">
        <v>2518</v>
      </c>
      <c r="G1683" s="16" t="s">
        <v>129</v>
      </c>
      <c r="H1683" s="16">
        <v>2026</v>
      </c>
      <c r="I1683" s="16">
        <v>2026</v>
      </c>
      <c r="J1683" s="16">
        <v>5</v>
      </c>
      <c r="K1683" s="16">
        <v>5</v>
      </c>
      <c r="L1683" s="16">
        <v>46048</v>
      </c>
      <c r="M1683" s="16">
        <v>0.88194444444444442</v>
      </c>
      <c r="N1683" s="16">
        <v>46051</v>
      </c>
      <c r="O1683" s="16">
        <v>0.22916666666666671</v>
      </c>
      <c r="P1683" s="16" t="s">
        <v>57</v>
      </c>
      <c r="Q1683" s="16" t="s">
        <v>171</v>
      </c>
      <c r="R1683" s="16" t="s">
        <v>119</v>
      </c>
      <c r="T1683" s="16" t="s">
        <v>50</v>
      </c>
      <c r="X1683" s="16" t="s">
        <v>51</v>
      </c>
      <c r="Y1683" s="16" t="s">
        <v>51</v>
      </c>
      <c r="AA1683" s="16" t="s">
        <v>128</v>
      </c>
      <c r="AE1683" s="16" t="s">
        <v>53</v>
      </c>
      <c r="AG1683" s="16">
        <v>45422</v>
      </c>
      <c r="AI1683" s="16" t="s">
        <v>103</v>
      </c>
    </row>
    <row r="1684" spans="1:35" s="16" customFormat="1" ht="21" x14ac:dyDescent="0.35">
      <c r="A1684" s="33"/>
      <c r="B1684" s="16" t="s">
        <v>542</v>
      </c>
      <c r="C1684" s="16" t="s">
        <v>2546</v>
      </c>
      <c r="D1684" s="16" t="s">
        <v>121</v>
      </c>
      <c r="E1684" s="16" t="s">
        <v>47</v>
      </c>
      <c r="F1684" s="16" t="s">
        <v>129</v>
      </c>
      <c r="G1684" s="16" t="s">
        <v>2518</v>
      </c>
      <c r="H1684" s="16">
        <v>2026</v>
      </c>
      <c r="I1684" s="16">
        <v>2026</v>
      </c>
      <c r="J1684" s="16">
        <v>5</v>
      </c>
      <c r="K1684" s="16">
        <v>6</v>
      </c>
      <c r="L1684" s="16">
        <v>46051</v>
      </c>
      <c r="M1684" s="16">
        <v>0.88194444444444442</v>
      </c>
      <c r="N1684" s="16">
        <v>46059</v>
      </c>
      <c r="O1684" s="16">
        <v>0.22916666666666671</v>
      </c>
      <c r="P1684" s="16" t="s">
        <v>633</v>
      </c>
      <c r="Q1684" s="16" t="s">
        <v>171</v>
      </c>
      <c r="R1684" s="16" t="s">
        <v>119</v>
      </c>
      <c r="T1684" s="16" t="s">
        <v>50</v>
      </c>
      <c r="X1684" s="16" t="s">
        <v>51</v>
      </c>
      <c r="Y1684" s="16" t="s">
        <v>51</v>
      </c>
      <c r="AA1684" s="16" t="s">
        <v>128</v>
      </c>
      <c r="AE1684" s="16" t="s">
        <v>53</v>
      </c>
      <c r="AG1684" s="16">
        <v>45422</v>
      </c>
      <c r="AI1684" s="16" t="s">
        <v>70</v>
      </c>
    </row>
    <row r="1685" spans="1:35" s="16" customFormat="1" ht="21" x14ac:dyDescent="0.35">
      <c r="A1685" s="33"/>
      <c r="B1685" s="16" t="s">
        <v>542</v>
      </c>
      <c r="C1685" s="16" t="s">
        <v>2547</v>
      </c>
      <c r="D1685" s="16" t="s">
        <v>121</v>
      </c>
      <c r="E1685" s="16" t="s">
        <v>384</v>
      </c>
      <c r="F1685" s="16" t="s">
        <v>129</v>
      </c>
      <c r="G1685" s="16" t="s">
        <v>2518</v>
      </c>
      <c r="H1685" s="16">
        <v>2026</v>
      </c>
      <c r="I1685" s="16">
        <v>2026</v>
      </c>
      <c r="J1685" s="16">
        <v>5</v>
      </c>
      <c r="K1685" s="16">
        <v>6</v>
      </c>
      <c r="L1685" s="16">
        <v>46051</v>
      </c>
      <c r="M1685" s="16">
        <v>0.88194444444444442</v>
      </c>
      <c r="N1685" s="16">
        <v>46059</v>
      </c>
      <c r="O1685" s="16">
        <v>0.22916666666666671</v>
      </c>
      <c r="P1685" s="16" t="s">
        <v>633</v>
      </c>
      <c r="Q1685" s="16" t="s">
        <v>171</v>
      </c>
      <c r="R1685" s="16" t="s">
        <v>119</v>
      </c>
      <c r="T1685" s="16" t="s">
        <v>393</v>
      </c>
      <c r="X1685" s="16" t="s">
        <v>51</v>
      </c>
      <c r="Y1685" s="16" t="s">
        <v>51</v>
      </c>
      <c r="AA1685" s="16" t="s">
        <v>51</v>
      </c>
      <c r="AE1685" s="16" t="s">
        <v>53</v>
      </c>
      <c r="AG1685" s="16">
        <v>45422</v>
      </c>
      <c r="AI1685" s="16" t="s">
        <v>70</v>
      </c>
    </row>
    <row r="1686" spans="1:35" s="16" customFormat="1" ht="21" x14ac:dyDescent="0.35">
      <c r="A1686" s="33"/>
      <c r="B1686" s="16" t="s">
        <v>542</v>
      </c>
      <c r="C1686" s="16" t="s">
        <v>2548</v>
      </c>
      <c r="D1686" s="16" t="s">
        <v>121</v>
      </c>
      <c r="E1686" s="16" t="s">
        <v>47</v>
      </c>
      <c r="F1686" s="16" t="s">
        <v>129</v>
      </c>
      <c r="G1686" s="16" t="s">
        <v>315</v>
      </c>
      <c r="H1686" s="16">
        <v>2026</v>
      </c>
      <c r="I1686" s="16">
        <v>2026</v>
      </c>
      <c r="J1686" s="16">
        <v>16</v>
      </c>
      <c r="K1686" s="16">
        <v>17</v>
      </c>
      <c r="L1686" s="16">
        <v>46125</v>
      </c>
      <c r="M1686" s="16">
        <v>0.88194444444444442</v>
      </c>
      <c r="N1686" s="16">
        <v>46136</v>
      </c>
      <c r="O1686" s="16">
        <v>0.22916666666666671</v>
      </c>
      <c r="P1686" s="16" t="s">
        <v>735</v>
      </c>
      <c r="Q1686" s="16" t="s">
        <v>171</v>
      </c>
      <c r="R1686" s="16" t="s">
        <v>119</v>
      </c>
      <c r="T1686" s="16" t="s">
        <v>50</v>
      </c>
      <c r="X1686" s="16" t="s">
        <v>51</v>
      </c>
      <c r="Y1686" s="16" t="s">
        <v>51</v>
      </c>
      <c r="AA1686" s="16" t="s">
        <v>128</v>
      </c>
      <c r="AE1686" s="16" t="s">
        <v>53</v>
      </c>
      <c r="AG1686" s="16">
        <v>45422</v>
      </c>
      <c r="AI1686" s="16" t="s">
        <v>70</v>
      </c>
    </row>
    <row r="1687" spans="1:35" s="16" customFormat="1" ht="21" x14ac:dyDescent="0.35">
      <c r="A1687" s="33"/>
      <c r="B1687" s="16" t="s">
        <v>542</v>
      </c>
      <c r="C1687" s="16" t="s">
        <v>2549</v>
      </c>
      <c r="D1687" s="16" t="s">
        <v>121</v>
      </c>
      <c r="E1687" s="16" t="s">
        <v>47</v>
      </c>
      <c r="F1687" s="16" t="s">
        <v>129</v>
      </c>
      <c r="G1687" s="16" t="s">
        <v>2518</v>
      </c>
      <c r="H1687" s="16">
        <v>2026</v>
      </c>
      <c r="I1687" s="16">
        <v>2026</v>
      </c>
      <c r="J1687" s="16">
        <v>23</v>
      </c>
      <c r="K1687" s="16">
        <v>28</v>
      </c>
      <c r="L1687" s="16">
        <v>46179</v>
      </c>
      <c r="M1687" s="16">
        <v>0.88194444444444442</v>
      </c>
      <c r="N1687" s="16">
        <v>46215</v>
      </c>
      <c r="O1687" s="16">
        <v>0.22916666666666671</v>
      </c>
      <c r="P1687" s="16" t="s">
        <v>2413</v>
      </c>
      <c r="Q1687" s="16" t="s">
        <v>171</v>
      </c>
      <c r="R1687" s="16" t="s">
        <v>119</v>
      </c>
      <c r="T1687" s="16" t="s">
        <v>50</v>
      </c>
      <c r="X1687" s="16" t="s">
        <v>51</v>
      </c>
      <c r="Y1687" s="16" t="s">
        <v>51</v>
      </c>
      <c r="AA1687" s="16" t="s">
        <v>128</v>
      </c>
      <c r="AE1687" s="16" t="s">
        <v>53</v>
      </c>
      <c r="AG1687" s="16">
        <v>45385</v>
      </c>
      <c r="AI1687" s="16" t="s">
        <v>136</v>
      </c>
    </row>
    <row r="1688" spans="1:35" s="16" customFormat="1" ht="21" x14ac:dyDescent="0.35">
      <c r="A1688" s="33"/>
      <c r="B1688" s="16" t="s">
        <v>542</v>
      </c>
      <c r="C1688" s="16" t="s">
        <v>2550</v>
      </c>
      <c r="D1688" s="16" t="s">
        <v>121</v>
      </c>
      <c r="E1688" s="16" t="s">
        <v>384</v>
      </c>
      <c r="F1688" s="16" t="s">
        <v>129</v>
      </c>
      <c r="G1688" s="16" t="s">
        <v>2518</v>
      </c>
      <c r="H1688" s="16">
        <v>2026</v>
      </c>
      <c r="I1688" s="16">
        <v>2026</v>
      </c>
      <c r="J1688" s="16">
        <v>23</v>
      </c>
      <c r="K1688" s="16">
        <v>28</v>
      </c>
      <c r="L1688" s="16">
        <v>46179</v>
      </c>
      <c r="M1688" s="16">
        <v>0.88194444444444442</v>
      </c>
      <c r="N1688" s="16">
        <v>46215</v>
      </c>
      <c r="O1688" s="16">
        <v>0.22916666666666671</v>
      </c>
      <c r="P1688" s="16" t="s">
        <v>2413</v>
      </c>
      <c r="Q1688" s="16" t="s">
        <v>171</v>
      </c>
      <c r="R1688" s="16" t="s">
        <v>119</v>
      </c>
      <c r="T1688" s="16" t="s">
        <v>393</v>
      </c>
      <c r="X1688" s="16" t="s">
        <v>51</v>
      </c>
      <c r="Y1688" s="16" t="s">
        <v>51</v>
      </c>
      <c r="AA1688" s="16" t="s">
        <v>51</v>
      </c>
      <c r="AE1688" s="16" t="s">
        <v>53</v>
      </c>
      <c r="AG1688" s="16">
        <v>45385</v>
      </c>
      <c r="AI1688" s="16" t="s">
        <v>136</v>
      </c>
    </row>
    <row r="1689" spans="1:35" s="16" customFormat="1" ht="21" x14ac:dyDescent="0.35">
      <c r="A1689" s="33"/>
      <c r="B1689" s="16" t="s">
        <v>542</v>
      </c>
      <c r="C1689" s="16" t="s">
        <v>2551</v>
      </c>
      <c r="D1689" s="16" t="s">
        <v>170</v>
      </c>
      <c r="E1689" s="16" t="s">
        <v>384</v>
      </c>
      <c r="F1689" s="16" t="s">
        <v>129</v>
      </c>
      <c r="G1689" s="16" t="s">
        <v>129</v>
      </c>
      <c r="H1689" s="16">
        <v>2026</v>
      </c>
      <c r="I1689" s="16">
        <v>2026</v>
      </c>
      <c r="J1689" s="16">
        <v>30</v>
      </c>
      <c r="K1689" s="16">
        <v>31</v>
      </c>
      <c r="L1689" s="16">
        <v>46227</v>
      </c>
      <c r="M1689" s="16">
        <v>0.95833333333333337</v>
      </c>
      <c r="N1689" s="16">
        <v>46230</v>
      </c>
      <c r="O1689" s="16">
        <v>0.16666666666666671</v>
      </c>
      <c r="P1689" s="16" t="s">
        <v>158</v>
      </c>
      <c r="Q1689" s="16" t="s">
        <v>62</v>
      </c>
      <c r="R1689" s="16" t="s">
        <v>119</v>
      </c>
      <c r="T1689" s="16" t="s">
        <v>393</v>
      </c>
      <c r="X1689" s="16" t="s">
        <v>51</v>
      </c>
      <c r="Y1689" s="16" t="s">
        <v>51</v>
      </c>
      <c r="AA1689" s="16" t="s">
        <v>128</v>
      </c>
      <c r="AE1689" s="16" t="s">
        <v>53</v>
      </c>
      <c r="AG1689" s="16">
        <v>45422</v>
      </c>
      <c r="AI1689" s="16" t="s">
        <v>68</v>
      </c>
    </row>
    <row r="1690" spans="1:35" s="16" customFormat="1" ht="21" x14ac:dyDescent="0.35">
      <c r="A1690" s="33"/>
      <c r="B1690" s="16" t="s">
        <v>542</v>
      </c>
      <c r="C1690" s="16" t="s">
        <v>2552</v>
      </c>
      <c r="D1690" s="16" t="s">
        <v>170</v>
      </c>
      <c r="E1690" s="16" t="s">
        <v>384</v>
      </c>
      <c r="F1690" s="16" t="s">
        <v>129</v>
      </c>
      <c r="G1690" s="16" t="s">
        <v>129</v>
      </c>
      <c r="H1690" s="16">
        <v>2026</v>
      </c>
      <c r="I1690" s="16">
        <v>2026</v>
      </c>
      <c r="J1690" s="16">
        <v>30</v>
      </c>
      <c r="K1690" s="16">
        <v>31</v>
      </c>
      <c r="L1690" s="16">
        <v>46227</v>
      </c>
      <c r="M1690" s="16">
        <v>0.95833333333333337</v>
      </c>
      <c r="N1690" s="16">
        <v>46230</v>
      </c>
      <c r="O1690" s="16">
        <v>0.16666666666666671</v>
      </c>
      <c r="P1690" s="16" t="s">
        <v>158</v>
      </c>
      <c r="Q1690" s="16" t="s">
        <v>62</v>
      </c>
      <c r="R1690" s="16" t="s">
        <v>119</v>
      </c>
      <c r="W1690" s="16" t="s">
        <v>110</v>
      </c>
      <c r="X1690" s="16" t="s">
        <v>51</v>
      </c>
      <c r="Y1690" s="16" t="s">
        <v>51</v>
      </c>
      <c r="AA1690" s="16" t="s">
        <v>51</v>
      </c>
      <c r="AE1690" s="16" t="s">
        <v>53</v>
      </c>
      <c r="AG1690" s="16">
        <v>45422</v>
      </c>
      <c r="AI1690" s="16" t="s">
        <v>68</v>
      </c>
    </row>
    <row r="1691" spans="1:35" s="16" customFormat="1" ht="21" x14ac:dyDescent="0.35">
      <c r="A1691" s="33"/>
      <c r="B1691" s="16" t="s">
        <v>542</v>
      </c>
      <c r="C1691" s="16" t="s">
        <v>2553</v>
      </c>
      <c r="D1691" s="16" t="s">
        <v>170</v>
      </c>
      <c r="E1691" s="16" t="s">
        <v>384</v>
      </c>
      <c r="F1691" s="16" t="s">
        <v>129</v>
      </c>
      <c r="G1691" s="16" t="s">
        <v>654</v>
      </c>
      <c r="H1691" s="16">
        <v>2026</v>
      </c>
      <c r="I1691" s="16">
        <v>2026</v>
      </c>
      <c r="J1691" s="16">
        <v>30</v>
      </c>
      <c r="K1691" s="16">
        <v>31</v>
      </c>
      <c r="L1691" s="16">
        <v>46227</v>
      </c>
      <c r="M1691" s="16">
        <v>0.95833333333333337</v>
      </c>
      <c r="N1691" s="16">
        <v>46230</v>
      </c>
      <c r="O1691" s="16">
        <v>0.16666666666666671</v>
      </c>
      <c r="P1691" s="16" t="s">
        <v>158</v>
      </c>
      <c r="Q1691" s="16" t="s">
        <v>62</v>
      </c>
      <c r="R1691" s="16" t="s">
        <v>119</v>
      </c>
      <c r="S1691" s="16" t="s">
        <v>59</v>
      </c>
      <c r="X1691" s="16" t="s">
        <v>51</v>
      </c>
      <c r="Y1691" s="16" t="s">
        <v>51</v>
      </c>
      <c r="AA1691" s="16" t="s">
        <v>51</v>
      </c>
      <c r="AE1691" s="16" t="s">
        <v>53</v>
      </c>
      <c r="AG1691" s="16">
        <v>45422</v>
      </c>
      <c r="AI1691" s="16" t="s">
        <v>68</v>
      </c>
    </row>
    <row r="1692" spans="1:35" s="16" customFormat="1" ht="21" x14ac:dyDescent="0.35">
      <c r="A1692" s="33"/>
      <c r="B1692" s="16" t="s">
        <v>542</v>
      </c>
      <c r="C1692" s="16" t="s">
        <v>2554</v>
      </c>
      <c r="D1692" s="16" t="s">
        <v>170</v>
      </c>
      <c r="E1692" s="16" t="s">
        <v>384</v>
      </c>
      <c r="F1692" s="16" t="s">
        <v>129</v>
      </c>
      <c r="G1692" s="16" t="s">
        <v>129</v>
      </c>
      <c r="H1692" s="16">
        <v>2026</v>
      </c>
      <c r="I1692" s="16">
        <v>2026</v>
      </c>
      <c r="J1692" s="16">
        <v>41</v>
      </c>
      <c r="K1692" s="16">
        <v>41</v>
      </c>
      <c r="L1692" s="16">
        <v>46300</v>
      </c>
      <c r="M1692" s="16">
        <v>0.29166666666666669</v>
      </c>
      <c r="N1692" s="16">
        <v>46301</v>
      </c>
      <c r="O1692" s="16">
        <v>0.70833333333333337</v>
      </c>
      <c r="P1692" s="16" t="s">
        <v>2142</v>
      </c>
      <c r="Q1692" s="16" t="s">
        <v>62</v>
      </c>
      <c r="R1692" s="16" t="s">
        <v>119</v>
      </c>
      <c r="T1692" s="16" t="s">
        <v>393</v>
      </c>
      <c r="X1692" s="16" t="s">
        <v>51</v>
      </c>
      <c r="Y1692" s="16" t="s">
        <v>51</v>
      </c>
      <c r="AA1692" s="16" t="s">
        <v>128</v>
      </c>
      <c r="AE1692" s="16" t="s">
        <v>53</v>
      </c>
      <c r="AG1692" s="16">
        <v>45373</v>
      </c>
      <c r="AI1692" s="16" t="s">
        <v>63</v>
      </c>
    </row>
    <row r="1693" spans="1:35" s="16" customFormat="1" ht="21" x14ac:dyDescent="0.35">
      <c r="A1693" s="33"/>
      <c r="B1693" s="16" t="s">
        <v>542</v>
      </c>
      <c r="C1693" s="16" t="s">
        <v>2555</v>
      </c>
      <c r="D1693" s="16" t="s">
        <v>170</v>
      </c>
      <c r="E1693" s="16" t="s">
        <v>384</v>
      </c>
      <c r="F1693" s="16" t="s">
        <v>129</v>
      </c>
      <c r="G1693" s="16" t="s">
        <v>129</v>
      </c>
      <c r="H1693" s="16">
        <v>2026</v>
      </c>
      <c r="I1693" s="16">
        <v>2026</v>
      </c>
      <c r="J1693" s="16">
        <v>41</v>
      </c>
      <c r="K1693" s="16">
        <v>41</v>
      </c>
      <c r="L1693" s="16">
        <v>46300</v>
      </c>
      <c r="M1693" s="16">
        <v>0.29166666666666669</v>
      </c>
      <c r="N1693" s="16">
        <v>46301</v>
      </c>
      <c r="O1693" s="16">
        <v>0.70833333333333337</v>
      </c>
      <c r="P1693" s="16" t="s">
        <v>2142</v>
      </c>
      <c r="Q1693" s="16" t="s">
        <v>62</v>
      </c>
      <c r="R1693" s="16" t="s">
        <v>119</v>
      </c>
      <c r="W1693" s="16" t="s">
        <v>110</v>
      </c>
      <c r="X1693" s="16" t="s">
        <v>51</v>
      </c>
      <c r="Y1693" s="16" t="s">
        <v>51</v>
      </c>
      <c r="AA1693" s="16" t="s">
        <v>51</v>
      </c>
      <c r="AE1693" s="16" t="s">
        <v>53</v>
      </c>
      <c r="AG1693" s="16">
        <v>45373</v>
      </c>
      <c r="AI1693" s="16" t="s">
        <v>63</v>
      </c>
    </row>
    <row r="1694" spans="1:35" s="16" customFormat="1" ht="21" x14ac:dyDescent="0.35">
      <c r="A1694" s="33"/>
      <c r="B1694" s="16" t="s">
        <v>542</v>
      </c>
      <c r="C1694" s="16" t="s">
        <v>2556</v>
      </c>
      <c r="D1694" s="16" t="s">
        <v>170</v>
      </c>
      <c r="E1694" s="16" t="s">
        <v>384</v>
      </c>
      <c r="F1694" s="16" t="s">
        <v>129</v>
      </c>
      <c r="G1694" s="16" t="s">
        <v>654</v>
      </c>
      <c r="H1694" s="16">
        <v>2026</v>
      </c>
      <c r="I1694" s="16">
        <v>2026</v>
      </c>
      <c r="J1694" s="16">
        <v>41</v>
      </c>
      <c r="K1694" s="16">
        <v>41</v>
      </c>
      <c r="L1694" s="16">
        <v>46300</v>
      </c>
      <c r="M1694" s="16">
        <v>0.29166666666666669</v>
      </c>
      <c r="N1694" s="16">
        <v>46301</v>
      </c>
      <c r="O1694" s="16">
        <v>0.70833333333333337</v>
      </c>
      <c r="P1694" s="16" t="s">
        <v>2142</v>
      </c>
      <c r="Q1694" s="16" t="s">
        <v>62</v>
      </c>
      <c r="R1694" s="16" t="s">
        <v>119</v>
      </c>
      <c r="S1694" s="16" t="s">
        <v>59</v>
      </c>
      <c r="X1694" s="16" t="s">
        <v>51</v>
      </c>
      <c r="Y1694" s="16" t="s">
        <v>51</v>
      </c>
      <c r="AA1694" s="16" t="s">
        <v>51</v>
      </c>
      <c r="AE1694" s="16" t="s">
        <v>53</v>
      </c>
      <c r="AG1694" s="16">
        <v>45373</v>
      </c>
      <c r="AI1694" s="16" t="s">
        <v>63</v>
      </c>
    </row>
    <row r="1695" spans="1:35" s="16" customFormat="1" ht="21" x14ac:dyDescent="0.35">
      <c r="A1695" s="33"/>
      <c r="B1695" s="16" t="s">
        <v>542</v>
      </c>
      <c r="C1695" s="16" t="s">
        <v>2557</v>
      </c>
      <c r="D1695" s="16" t="s">
        <v>170</v>
      </c>
      <c r="E1695" s="16" t="s">
        <v>384</v>
      </c>
      <c r="F1695" s="16" t="s">
        <v>129</v>
      </c>
      <c r="G1695" s="16" t="s">
        <v>129</v>
      </c>
      <c r="H1695" s="16">
        <v>2026</v>
      </c>
      <c r="I1695" s="16">
        <v>2026</v>
      </c>
      <c r="J1695" s="16">
        <v>44</v>
      </c>
      <c r="K1695" s="16">
        <v>45</v>
      </c>
      <c r="L1695" s="16">
        <v>46326</v>
      </c>
      <c r="M1695" s="16">
        <v>0.95833333333333337</v>
      </c>
      <c r="N1695" s="16">
        <v>46328</v>
      </c>
      <c r="O1695" s="16">
        <v>0.20833333333333329</v>
      </c>
      <c r="P1695" s="16" t="s">
        <v>189</v>
      </c>
      <c r="Q1695" s="16" t="s">
        <v>171</v>
      </c>
      <c r="R1695" s="16" t="s">
        <v>119</v>
      </c>
      <c r="W1695" s="16" t="s">
        <v>110</v>
      </c>
      <c r="X1695" s="16" t="s">
        <v>51</v>
      </c>
      <c r="Y1695" s="16" t="s">
        <v>51</v>
      </c>
      <c r="AA1695" s="16" t="s">
        <v>51</v>
      </c>
      <c r="AE1695" s="16" t="s">
        <v>53</v>
      </c>
      <c r="AG1695" s="16">
        <v>45422</v>
      </c>
      <c r="AI1695" s="16" t="s">
        <v>96</v>
      </c>
    </row>
    <row r="1696" spans="1:35" s="16" customFormat="1" ht="21" x14ac:dyDescent="0.35">
      <c r="A1696" s="33"/>
      <c r="B1696" s="16" t="s">
        <v>542</v>
      </c>
      <c r="C1696" s="16" t="s">
        <v>2558</v>
      </c>
      <c r="D1696" s="16" t="s">
        <v>170</v>
      </c>
      <c r="E1696" s="16" t="s">
        <v>384</v>
      </c>
      <c r="F1696" s="16" t="s">
        <v>129</v>
      </c>
      <c r="G1696" s="16" t="s">
        <v>654</v>
      </c>
      <c r="H1696" s="16">
        <v>2026</v>
      </c>
      <c r="I1696" s="16">
        <v>2026</v>
      </c>
      <c r="J1696" s="16">
        <v>44</v>
      </c>
      <c r="K1696" s="16">
        <v>45</v>
      </c>
      <c r="L1696" s="16">
        <v>46326</v>
      </c>
      <c r="M1696" s="16">
        <v>0.95833333333333337</v>
      </c>
      <c r="N1696" s="16">
        <v>46328</v>
      </c>
      <c r="O1696" s="16">
        <v>0.20833333333333329</v>
      </c>
      <c r="P1696" s="16" t="s">
        <v>189</v>
      </c>
      <c r="Q1696" s="16" t="s">
        <v>171</v>
      </c>
      <c r="R1696" s="16" t="s">
        <v>119</v>
      </c>
      <c r="S1696" s="16" t="s">
        <v>59</v>
      </c>
      <c r="X1696" s="16" t="s">
        <v>51</v>
      </c>
      <c r="Y1696" s="16" t="s">
        <v>51</v>
      </c>
      <c r="AA1696" s="16" t="s">
        <v>51</v>
      </c>
      <c r="AE1696" s="16" t="s">
        <v>53</v>
      </c>
      <c r="AG1696" s="16">
        <v>45422</v>
      </c>
      <c r="AI1696" s="16" t="s">
        <v>96</v>
      </c>
    </row>
    <row r="1697" spans="1:35" s="16" customFormat="1" ht="21" x14ac:dyDescent="0.35">
      <c r="A1697" s="33"/>
      <c r="B1697" s="16" t="s">
        <v>542</v>
      </c>
      <c r="C1697" s="16" t="s">
        <v>2559</v>
      </c>
      <c r="D1697" s="16" t="s">
        <v>121</v>
      </c>
      <c r="E1697" s="16" t="s">
        <v>384</v>
      </c>
      <c r="F1697" s="16" t="s">
        <v>129</v>
      </c>
      <c r="G1697" s="16" t="s">
        <v>129</v>
      </c>
      <c r="H1697" s="16">
        <v>2026</v>
      </c>
      <c r="I1697" s="16">
        <v>2026</v>
      </c>
      <c r="J1697" s="16">
        <v>44</v>
      </c>
      <c r="K1697" s="16">
        <v>45</v>
      </c>
      <c r="L1697" s="16">
        <v>46326</v>
      </c>
      <c r="M1697" s="16">
        <v>0.95833333333333337</v>
      </c>
      <c r="N1697" s="16">
        <v>46328</v>
      </c>
      <c r="O1697" s="16">
        <v>0.20833333333333329</v>
      </c>
      <c r="P1697" s="16" t="s">
        <v>189</v>
      </c>
      <c r="Q1697" s="16" t="s">
        <v>171</v>
      </c>
      <c r="R1697" s="16" t="s">
        <v>119</v>
      </c>
      <c r="T1697" s="16" t="s">
        <v>393</v>
      </c>
      <c r="X1697" s="16" t="s">
        <v>51</v>
      </c>
      <c r="Y1697" s="16" t="s">
        <v>51</v>
      </c>
      <c r="AA1697" s="16" t="s">
        <v>128</v>
      </c>
      <c r="AE1697" s="16" t="s">
        <v>53</v>
      </c>
      <c r="AG1697" s="16">
        <v>45422</v>
      </c>
      <c r="AI1697" s="16" t="s">
        <v>96</v>
      </c>
    </row>
    <row r="1698" spans="1:35" s="16" customFormat="1" ht="21" x14ac:dyDescent="0.35">
      <c r="A1698" s="33"/>
      <c r="B1698" s="16" t="s">
        <v>542</v>
      </c>
      <c r="C1698" s="16" t="s">
        <v>2560</v>
      </c>
      <c r="D1698" s="16" t="s">
        <v>213</v>
      </c>
      <c r="E1698" s="16" t="s">
        <v>384</v>
      </c>
      <c r="F1698" s="16" t="s">
        <v>129</v>
      </c>
      <c r="G1698" s="16" t="s">
        <v>217</v>
      </c>
      <c r="H1698" s="16">
        <v>2026</v>
      </c>
      <c r="I1698" s="16">
        <v>2026</v>
      </c>
      <c r="J1698" s="16">
        <v>44</v>
      </c>
      <c r="K1698" s="16">
        <v>45</v>
      </c>
      <c r="L1698" s="16">
        <v>46326</v>
      </c>
      <c r="M1698" s="16">
        <v>0.95833333333333337</v>
      </c>
      <c r="N1698" s="16">
        <v>46328</v>
      </c>
      <c r="O1698" s="16">
        <v>0.20833333333333329</v>
      </c>
      <c r="P1698" s="16" t="s">
        <v>189</v>
      </c>
      <c r="Q1698" s="16" t="s">
        <v>171</v>
      </c>
      <c r="R1698" s="16" t="s">
        <v>119</v>
      </c>
      <c r="S1698" s="16" t="s">
        <v>59</v>
      </c>
      <c r="X1698" s="16" t="s">
        <v>51</v>
      </c>
      <c r="Y1698" s="16" t="s">
        <v>51</v>
      </c>
      <c r="AA1698" s="16" t="s">
        <v>51</v>
      </c>
      <c r="AD1698" s="16" t="s">
        <v>218</v>
      </c>
      <c r="AE1698" s="16" t="s">
        <v>53</v>
      </c>
      <c r="AG1698" s="16">
        <v>45422</v>
      </c>
      <c r="AI1698" s="16" t="s">
        <v>96</v>
      </c>
    </row>
    <row r="1699" spans="1:35" s="16" customFormat="1" ht="21" x14ac:dyDescent="0.35">
      <c r="A1699" s="33"/>
      <c r="B1699" s="16" t="s">
        <v>542</v>
      </c>
      <c r="C1699" s="16" t="s">
        <v>2561</v>
      </c>
      <c r="D1699" s="16" t="s">
        <v>658</v>
      </c>
      <c r="E1699" s="16" t="s">
        <v>384</v>
      </c>
      <c r="F1699" s="16" t="s">
        <v>129</v>
      </c>
      <c r="G1699" s="16" t="s">
        <v>219</v>
      </c>
      <c r="H1699" s="16">
        <v>2026</v>
      </c>
      <c r="I1699" s="16">
        <v>2026</v>
      </c>
      <c r="J1699" s="16">
        <v>44</v>
      </c>
      <c r="K1699" s="16">
        <v>45</v>
      </c>
      <c r="L1699" s="16">
        <v>46326</v>
      </c>
      <c r="M1699" s="16">
        <v>0.95833333333333337</v>
      </c>
      <c r="N1699" s="16">
        <v>46328</v>
      </c>
      <c r="O1699" s="16">
        <v>0.20833333333333329</v>
      </c>
      <c r="P1699" s="16" t="s">
        <v>189</v>
      </c>
      <c r="Q1699" s="16" t="s">
        <v>171</v>
      </c>
      <c r="R1699" s="16" t="s">
        <v>119</v>
      </c>
      <c r="S1699" s="16" t="s">
        <v>59</v>
      </c>
      <c r="X1699" s="16" t="s">
        <v>51</v>
      </c>
      <c r="Y1699" s="16" t="s">
        <v>51</v>
      </c>
      <c r="AA1699" s="16" t="s">
        <v>51</v>
      </c>
      <c r="AD1699" s="16" t="s">
        <v>218</v>
      </c>
      <c r="AE1699" s="16" t="s">
        <v>53</v>
      </c>
      <c r="AG1699" s="16">
        <v>45422</v>
      </c>
      <c r="AI1699" s="16" t="s">
        <v>96</v>
      </c>
    </row>
    <row r="1700" spans="1:35" s="16" customFormat="1" ht="31.5" x14ac:dyDescent="0.35">
      <c r="A1700" s="33"/>
      <c r="B1700" s="16" t="s">
        <v>542</v>
      </c>
      <c r="C1700" s="16" t="s">
        <v>2562</v>
      </c>
      <c r="D1700" s="16" t="s">
        <v>152</v>
      </c>
      <c r="E1700" s="16" t="s">
        <v>47</v>
      </c>
      <c r="F1700" s="16" t="s">
        <v>555</v>
      </c>
      <c r="G1700" s="16" t="s">
        <v>606</v>
      </c>
      <c r="H1700" s="16">
        <v>2026</v>
      </c>
      <c r="I1700" s="16">
        <v>2026</v>
      </c>
      <c r="J1700" s="16">
        <v>44</v>
      </c>
      <c r="K1700" s="16">
        <v>44</v>
      </c>
      <c r="L1700" s="16">
        <v>46325</v>
      </c>
      <c r="M1700" s="16">
        <v>0.91666666666666663</v>
      </c>
      <c r="N1700" s="16">
        <v>46327</v>
      </c>
      <c r="O1700" s="16">
        <v>0.25</v>
      </c>
      <c r="P1700" s="16" t="s">
        <v>95</v>
      </c>
      <c r="Q1700" s="16" t="s">
        <v>171</v>
      </c>
      <c r="R1700" s="16" t="s">
        <v>58</v>
      </c>
      <c r="T1700" s="16" t="s">
        <v>50</v>
      </c>
      <c r="X1700" s="16" t="s">
        <v>51</v>
      </c>
      <c r="Y1700" s="16" t="s">
        <v>51</v>
      </c>
      <c r="AA1700" s="16" t="s">
        <v>128</v>
      </c>
      <c r="AE1700" s="16" t="s">
        <v>53</v>
      </c>
      <c r="AG1700" s="16">
        <v>45356</v>
      </c>
      <c r="AI1700" s="16" t="s">
        <v>93</v>
      </c>
    </row>
    <row r="1701" spans="1:35" s="16" customFormat="1" ht="31.5" x14ac:dyDescent="0.35">
      <c r="A1701" s="33"/>
      <c r="B1701" s="16" t="s">
        <v>542</v>
      </c>
      <c r="C1701" s="16" t="s">
        <v>2563</v>
      </c>
      <c r="D1701" s="16" t="s">
        <v>152</v>
      </c>
      <c r="E1701" s="16" t="s">
        <v>384</v>
      </c>
      <c r="F1701" s="16" t="s">
        <v>555</v>
      </c>
      <c r="G1701" s="16" t="s">
        <v>606</v>
      </c>
      <c r="H1701" s="16">
        <v>2026</v>
      </c>
      <c r="I1701" s="16">
        <v>2026</v>
      </c>
      <c r="J1701" s="16">
        <v>44</v>
      </c>
      <c r="K1701" s="16">
        <v>44</v>
      </c>
      <c r="L1701" s="16">
        <v>46325</v>
      </c>
      <c r="M1701" s="16">
        <v>0.91666666666666663</v>
      </c>
      <c r="N1701" s="16">
        <v>46327</v>
      </c>
      <c r="O1701" s="16">
        <v>0.25</v>
      </c>
      <c r="P1701" s="16" t="s">
        <v>95</v>
      </c>
      <c r="Q1701" s="16" t="s">
        <v>171</v>
      </c>
      <c r="R1701" s="16" t="s">
        <v>58</v>
      </c>
      <c r="W1701" s="16" t="s">
        <v>110</v>
      </c>
      <c r="X1701" s="16" t="s">
        <v>51</v>
      </c>
      <c r="Y1701" s="16" t="s">
        <v>51</v>
      </c>
      <c r="AA1701" s="16" t="s">
        <v>51</v>
      </c>
      <c r="AE1701" s="16" t="s">
        <v>53</v>
      </c>
      <c r="AG1701" s="16">
        <v>45356</v>
      </c>
      <c r="AI1701" s="16" t="s">
        <v>93</v>
      </c>
    </row>
    <row r="1702" spans="1:35" s="16" customFormat="1" ht="31.5" x14ac:dyDescent="0.35">
      <c r="A1702" s="33"/>
      <c r="B1702" s="16" t="s">
        <v>542</v>
      </c>
      <c r="C1702" s="16" t="s">
        <v>2564</v>
      </c>
      <c r="D1702" s="16" t="s">
        <v>152</v>
      </c>
      <c r="E1702" s="16" t="s">
        <v>384</v>
      </c>
      <c r="F1702" s="16" t="s">
        <v>606</v>
      </c>
      <c r="G1702" s="16" t="s">
        <v>606</v>
      </c>
      <c r="H1702" s="16">
        <v>2026</v>
      </c>
      <c r="I1702" s="16">
        <v>2026</v>
      </c>
      <c r="J1702" s="16">
        <v>44</v>
      </c>
      <c r="K1702" s="16">
        <v>44</v>
      </c>
      <c r="L1702" s="16">
        <v>46325</v>
      </c>
      <c r="M1702" s="16">
        <v>0.91666666666666663</v>
      </c>
      <c r="N1702" s="16">
        <v>46327</v>
      </c>
      <c r="O1702" s="16">
        <v>0.25</v>
      </c>
      <c r="P1702" s="16" t="s">
        <v>95</v>
      </c>
      <c r="Q1702" s="16" t="s">
        <v>171</v>
      </c>
      <c r="R1702" s="16" t="s">
        <v>58</v>
      </c>
      <c r="T1702" s="16" t="s">
        <v>393</v>
      </c>
      <c r="X1702" s="16" t="s">
        <v>51</v>
      </c>
      <c r="Y1702" s="16" t="s">
        <v>51</v>
      </c>
      <c r="AA1702" s="16" t="s">
        <v>86</v>
      </c>
      <c r="AE1702" s="16" t="s">
        <v>53</v>
      </c>
      <c r="AG1702" s="16">
        <v>45356</v>
      </c>
      <c r="AI1702" s="16" t="s">
        <v>93</v>
      </c>
    </row>
    <row r="1703" spans="1:35" s="16" customFormat="1" ht="31.5" x14ac:dyDescent="0.35">
      <c r="A1703" s="33"/>
      <c r="B1703" s="16" t="s">
        <v>542</v>
      </c>
      <c r="C1703" s="16" t="s">
        <v>2565</v>
      </c>
      <c r="D1703" s="16" t="s">
        <v>152</v>
      </c>
      <c r="E1703" s="16" t="s">
        <v>384</v>
      </c>
      <c r="F1703" s="16" t="s">
        <v>555</v>
      </c>
      <c r="G1703" s="16" t="s">
        <v>555</v>
      </c>
      <c r="H1703" s="16">
        <v>2026</v>
      </c>
      <c r="I1703" s="16">
        <v>2026</v>
      </c>
      <c r="J1703" s="16">
        <v>44</v>
      </c>
      <c r="K1703" s="16">
        <v>44</v>
      </c>
      <c r="L1703" s="16">
        <v>46325</v>
      </c>
      <c r="M1703" s="16">
        <v>0.91666666666666663</v>
      </c>
      <c r="N1703" s="16">
        <v>46327</v>
      </c>
      <c r="O1703" s="16">
        <v>0.25</v>
      </c>
      <c r="P1703" s="16" t="s">
        <v>95</v>
      </c>
      <c r="Q1703" s="16" t="s">
        <v>171</v>
      </c>
      <c r="R1703" s="16" t="s">
        <v>58</v>
      </c>
      <c r="T1703" s="16" t="s">
        <v>393</v>
      </c>
      <c r="X1703" s="16" t="s">
        <v>51</v>
      </c>
      <c r="Y1703" s="16" t="s">
        <v>51</v>
      </c>
      <c r="AA1703" s="16" t="s">
        <v>86</v>
      </c>
      <c r="AE1703" s="16" t="s">
        <v>53</v>
      </c>
      <c r="AG1703" s="16">
        <v>45356</v>
      </c>
      <c r="AI1703" s="16" t="s">
        <v>93</v>
      </c>
    </row>
    <row r="1704" spans="1:35" s="16" customFormat="1" ht="31.5" x14ac:dyDescent="0.35">
      <c r="A1704" s="33"/>
      <c r="B1704" s="16" t="s">
        <v>542</v>
      </c>
      <c r="C1704" s="16" t="s">
        <v>2566</v>
      </c>
      <c r="D1704" s="16" t="s">
        <v>152</v>
      </c>
      <c r="E1704" s="16" t="s">
        <v>80</v>
      </c>
      <c r="F1704" s="16" t="s">
        <v>606</v>
      </c>
      <c r="G1704" s="16" t="s">
        <v>555</v>
      </c>
      <c r="H1704" s="16">
        <v>2026</v>
      </c>
      <c r="I1704" s="16">
        <v>2026</v>
      </c>
      <c r="J1704" s="16">
        <v>44</v>
      </c>
      <c r="K1704" s="16">
        <v>45</v>
      </c>
      <c r="L1704" s="16">
        <v>46327</v>
      </c>
      <c r="M1704" s="16">
        <v>0.91666666666666663</v>
      </c>
      <c r="N1704" s="16">
        <v>46329</v>
      </c>
      <c r="O1704" s="16">
        <v>0.25</v>
      </c>
      <c r="P1704" s="16" t="s">
        <v>95</v>
      </c>
      <c r="Q1704" s="16" t="s">
        <v>171</v>
      </c>
      <c r="R1704" s="16" t="s">
        <v>58</v>
      </c>
      <c r="T1704" s="16" t="s">
        <v>50</v>
      </c>
      <c r="X1704" s="16" t="s">
        <v>51</v>
      </c>
      <c r="Y1704" s="16" t="s">
        <v>51</v>
      </c>
      <c r="AA1704" s="16" t="s">
        <v>128</v>
      </c>
      <c r="AE1704" s="16" t="s">
        <v>53</v>
      </c>
      <c r="AG1704" s="16">
        <v>45356</v>
      </c>
      <c r="AI1704" s="16" t="s">
        <v>127</v>
      </c>
    </row>
    <row r="1705" spans="1:35" s="16" customFormat="1" ht="31.5" x14ac:dyDescent="0.35">
      <c r="A1705" s="33"/>
      <c r="B1705" s="16" t="s">
        <v>542</v>
      </c>
      <c r="C1705" s="16" t="s">
        <v>2567</v>
      </c>
      <c r="D1705" s="16" t="s">
        <v>152</v>
      </c>
      <c r="E1705" s="16" t="s">
        <v>384</v>
      </c>
      <c r="F1705" s="16" t="s">
        <v>606</v>
      </c>
      <c r="G1705" s="16" t="s">
        <v>555</v>
      </c>
      <c r="H1705" s="16">
        <v>2026</v>
      </c>
      <c r="I1705" s="16">
        <v>2026</v>
      </c>
      <c r="J1705" s="16">
        <v>44</v>
      </c>
      <c r="K1705" s="16">
        <v>45</v>
      </c>
      <c r="L1705" s="16">
        <v>46327</v>
      </c>
      <c r="M1705" s="16">
        <v>0.91666666666666663</v>
      </c>
      <c r="N1705" s="16">
        <v>46329</v>
      </c>
      <c r="O1705" s="16">
        <v>0.25</v>
      </c>
      <c r="P1705" s="16" t="s">
        <v>95</v>
      </c>
      <c r="Q1705" s="16" t="s">
        <v>171</v>
      </c>
      <c r="R1705" s="16" t="s">
        <v>58</v>
      </c>
      <c r="W1705" s="16" t="s">
        <v>110</v>
      </c>
      <c r="X1705" s="16" t="s">
        <v>51</v>
      </c>
      <c r="Y1705" s="16" t="s">
        <v>51</v>
      </c>
      <c r="AA1705" s="16" t="s">
        <v>51</v>
      </c>
      <c r="AE1705" s="16" t="s">
        <v>53</v>
      </c>
      <c r="AG1705" s="16">
        <v>45356</v>
      </c>
      <c r="AI1705" s="16" t="s">
        <v>127</v>
      </c>
    </row>
    <row r="1706" spans="1:35" s="16" customFormat="1" ht="31.5" x14ac:dyDescent="0.35">
      <c r="A1706" s="33"/>
      <c r="B1706" s="16" t="s">
        <v>542</v>
      </c>
      <c r="C1706" s="16" t="s">
        <v>2568</v>
      </c>
      <c r="D1706" s="16" t="s">
        <v>152</v>
      </c>
      <c r="E1706" s="16" t="s">
        <v>384</v>
      </c>
      <c r="F1706" s="16" t="s">
        <v>555</v>
      </c>
      <c r="G1706" s="16" t="s">
        <v>606</v>
      </c>
      <c r="H1706" s="16">
        <v>2026</v>
      </c>
      <c r="I1706" s="16">
        <v>2026</v>
      </c>
      <c r="J1706" s="16">
        <v>44</v>
      </c>
      <c r="K1706" s="16">
        <v>44</v>
      </c>
      <c r="L1706" s="16">
        <v>46325</v>
      </c>
      <c r="M1706" s="16">
        <v>0.91666666666666663</v>
      </c>
      <c r="N1706" s="16">
        <v>46327</v>
      </c>
      <c r="O1706" s="16">
        <v>0.25</v>
      </c>
      <c r="P1706" s="16" t="s">
        <v>95</v>
      </c>
      <c r="Q1706" s="16" t="s">
        <v>171</v>
      </c>
      <c r="R1706" s="16" t="s">
        <v>58</v>
      </c>
      <c r="V1706" s="16" t="s">
        <v>795</v>
      </c>
      <c r="X1706" s="16" t="s">
        <v>51</v>
      </c>
      <c r="Y1706" s="16" t="s">
        <v>51</v>
      </c>
      <c r="AA1706" s="16" t="s">
        <v>51</v>
      </c>
      <c r="AE1706" s="16" t="s">
        <v>53</v>
      </c>
      <c r="AG1706" s="16">
        <v>45356</v>
      </c>
      <c r="AI1706" s="16" t="s">
        <v>93</v>
      </c>
    </row>
    <row r="1707" spans="1:35" s="16" customFormat="1" ht="31.5" x14ac:dyDescent="0.35">
      <c r="A1707" s="33"/>
      <c r="B1707" s="16" t="s">
        <v>542</v>
      </c>
      <c r="C1707" s="16" t="s">
        <v>2569</v>
      </c>
      <c r="D1707" s="16" t="s">
        <v>152</v>
      </c>
      <c r="E1707" s="16" t="s">
        <v>384</v>
      </c>
      <c r="F1707" s="16" t="s">
        <v>555</v>
      </c>
      <c r="G1707" s="16" t="s">
        <v>606</v>
      </c>
      <c r="H1707" s="16">
        <v>2026</v>
      </c>
      <c r="I1707" s="16">
        <v>2026</v>
      </c>
      <c r="J1707" s="16">
        <v>44</v>
      </c>
      <c r="K1707" s="16">
        <v>45</v>
      </c>
      <c r="L1707" s="16">
        <v>46327</v>
      </c>
      <c r="M1707" s="16">
        <v>0.91666666666666663</v>
      </c>
      <c r="N1707" s="16">
        <v>46329</v>
      </c>
      <c r="O1707" s="16">
        <v>0.25</v>
      </c>
      <c r="P1707" s="16" t="s">
        <v>95</v>
      </c>
      <c r="Q1707" s="16" t="s">
        <v>171</v>
      </c>
      <c r="R1707" s="16" t="s">
        <v>58</v>
      </c>
      <c r="V1707" s="16" t="s">
        <v>795</v>
      </c>
      <c r="X1707" s="16" t="s">
        <v>51</v>
      </c>
      <c r="Y1707" s="16" t="s">
        <v>51</v>
      </c>
      <c r="AA1707" s="16" t="s">
        <v>51</v>
      </c>
      <c r="AE1707" s="16" t="s">
        <v>53</v>
      </c>
      <c r="AG1707" s="16">
        <v>45356</v>
      </c>
      <c r="AI1707" s="16" t="s">
        <v>127</v>
      </c>
    </row>
    <row r="1708" spans="1:35" s="16" customFormat="1" ht="21" x14ac:dyDescent="0.35">
      <c r="A1708" s="33"/>
      <c r="B1708" s="16" t="s">
        <v>542</v>
      </c>
      <c r="C1708" s="16" t="s">
        <v>2570</v>
      </c>
      <c r="D1708" s="16" t="s">
        <v>280</v>
      </c>
      <c r="E1708" s="16" t="s">
        <v>384</v>
      </c>
      <c r="F1708" s="16" t="s">
        <v>594</v>
      </c>
      <c r="G1708" s="16" t="s">
        <v>299</v>
      </c>
      <c r="H1708" s="16">
        <v>2026</v>
      </c>
      <c r="I1708" s="16">
        <v>2026</v>
      </c>
      <c r="J1708" s="16">
        <v>25</v>
      </c>
      <c r="K1708" s="16">
        <v>26</v>
      </c>
      <c r="L1708" s="16">
        <v>46194</v>
      </c>
      <c r="M1708" s="16">
        <v>0.875</v>
      </c>
      <c r="N1708" s="16">
        <v>46195</v>
      </c>
      <c r="O1708" s="16">
        <v>0.20833333333333329</v>
      </c>
      <c r="P1708" s="16" t="s">
        <v>61</v>
      </c>
      <c r="Q1708" s="16" t="s">
        <v>62</v>
      </c>
      <c r="R1708" s="16" t="s">
        <v>90</v>
      </c>
      <c r="S1708" s="16" t="s">
        <v>59</v>
      </c>
      <c r="X1708" s="16" t="s">
        <v>51</v>
      </c>
      <c r="Y1708" s="16" t="s">
        <v>51</v>
      </c>
      <c r="AA1708" s="16" t="s">
        <v>51</v>
      </c>
      <c r="AE1708" s="16" t="s">
        <v>53</v>
      </c>
      <c r="AG1708" s="16">
        <v>45426</v>
      </c>
      <c r="AI1708" s="16" t="s">
        <v>127</v>
      </c>
    </row>
    <row r="1709" spans="1:35" s="16" customFormat="1" ht="31.5" x14ac:dyDescent="0.35">
      <c r="A1709" s="33"/>
      <c r="B1709" s="16" t="s">
        <v>542</v>
      </c>
      <c r="C1709" s="16" t="s">
        <v>2571</v>
      </c>
      <c r="D1709" s="16" t="s">
        <v>352</v>
      </c>
      <c r="E1709" s="16" t="s">
        <v>384</v>
      </c>
      <c r="F1709" s="16" t="s">
        <v>582</v>
      </c>
      <c r="G1709" s="16" t="s">
        <v>595</v>
      </c>
      <c r="H1709" s="16">
        <v>2026</v>
      </c>
      <c r="I1709" s="16">
        <v>2026</v>
      </c>
      <c r="J1709" s="16">
        <v>31</v>
      </c>
      <c r="K1709" s="16">
        <v>32</v>
      </c>
      <c r="L1709" s="16">
        <v>46234</v>
      </c>
      <c r="M1709" s="16">
        <v>0.875</v>
      </c>
      <c r="N1709" s="16">
        <v>46238</v>
      </c>
      <c r="O1709" s="16">
        <v>0.20833333333333329</v>
      </c>
      <c r="P1709" s="16" t="s">
        <v>216</v>
      </c>
      <c r="Q1709" s="16" t="s">
        <v>171</v>
      </c>
      <c r="R1709" s="16" t="s">
        <v>76</v>
      </c>
      <c r="V1709" s="16" t="s">
        <v>795</v>
      </c>
      <c r="X1709" s="16" t="s">
        <v>51</v>
      </c>
      <c r="Y1709" s="16" t="s">
        <v>51</v>
      </c>
      <c r="AA1709" s="16" t="s">
        <v>51</v>
      </c>
      <c r="AE1709" s="16" t="s">
        <v>53</v>
      </c>
      <c r="AG1709" s="16">
        <v>45372</v>
      </c>
      <c r="AI1709" s="16" t="s">
        <v>68</v>
      </c>
    </row>
    <row r="1710" spans="1:35" s="16" customFormat="1" ht="31.5" x14ac:dyDescent="0.35">
      <c r="A1710" s="33"/>
      <c r="B1710" s="16" t="s">
        <v>542</v>
      </c>
      <c r="C1710" s="16" t="s">
        <v>2572</v>
      </c>
      <c r="D1710" s="16" t="s">
        <v>352</v>
      </c>
      <c r="E1710" s="16" t="s">
        <v>384</v>
      </c>
      <c r="F1710" s="16" t="s">
        <v>582</v>
      </c>
      <c r="G1710" s="16" t="s">
        <v>595</v>
      </c>
      <c r="H1710" s="16">
        <v>2026</v>
      </c>
      <c r="I1710" s="16">
        <v>2026</v>
      </c>
      <c r="J1710" s="16">
        <v>32</v>
      </c>
      <c r="K1710" s="16">
        <v>32</v>
      </c>
      <c r="L1710" s="16">
        <v>46238</v>
      </c>
      <c r="M1710" s="16">
        <v>0.875</v>
      </c>
      <c r="N1710" s="16">
        <v>46241</v>
      </c>
      <c r="O1710" s="16">
        <v>0.20833333333333329</v>
      </c>
      <c r="P1710" s="16" t="s">
        <v>57</v>
      </c>
      <c r="Q1710" s="16" t="s">
        <v>171</v>
      </c>
      <c r="R1710" s="16" t="s">
        <v>76</v>
      </c>
      <c r="V1710" s="16" t="s">
        <v>795</v>
      </c>
      <c r="X1710" s="16" t="s">
        <v>51</v>
      </c>
      <c r="Y1710" s="16" t="s">
        <v>51</v>
      </c>
      <c r="AA1710" s="16" t="s">
        <v>51</v>
      </c>
      <c r="AE1710" s="16" t="s">
        <v>53</v>
      </c>
      <c r="AG1710" s="16">
        <v>45372</v>
      </c>
      <c r="AI1710" s="16" t="s">
        <v>198</v>
      </c>
    </row>
    <row r="1711" spans="1:35" s="16" customFormat="1" ht="31.5" x14ac:dyDescent="0.35">
      <c r="A1711" s="33"/>
      <c r="B1711" s="16" t="s">
        <v>542</v>
      </c>
      <c r="C1711" s="16" t="s">
        <v>2573</v>
      </c>
      <c r="D1711" s="16" t="s">
        <v>352</v>
      </c>
      <c r="E1711" s="16" t="s">
        <v>47</v>
      </c>
      <c r="F1711" s="16" t="s">
        <v>582</v>
      </c>
      <c r="G1711" s="16" t="s">
        <v>595</v>
      </c>
      <c r="H1711" s="16">
        <v>2026</v>
      </c>
      <c r="I1711" s="16">
        <v>2026</v>
      </c>
      <c r="J1711" s="16">
        <v>31</v>
      </c>
      <c r="K1711" s="16">
        <v>32</v>
      </c>
      <c r="L1711" s="16">
        <v>46234</v>
      </c>
      <c r="M1711" s="16">
        <v>0.875</v>
      </c>
      <c r="N1711" s="16">
        <v>46238</v>
      </c>
      <c r="O1711" s="16">
        <v>0.20833333333333329</v>
      </c>
      <c r="P1711" s="16" t="s">
        <v>216</v>
      </c>
      <c r="Q1711" s="16" t="s">
        <v>171</v>
      </c>
      <c r="R1711" s="16" t="s">
        <v>76</v>
      </c>
      <c r="T1711" s="16" t="s">
        <v>50</v>
      </c>
      <c r="X1711" s="16" t="s">
        <v>51</v>
      </c>
      <c r="Y1711" s="16" t="s">
        <v>51</v>
      </c>
      <c r="AA1711" s="16" t="s">
        <v>128</v>
      </c>
      <c r="AE1711" s="16" t="s">
        <v>53</v>
      </c>
      <c r="AG1711" s="16">
        <v>45372</v>
      </c>
      <c r="AI1711" s="16" t="s">
        <v>68</v>
      </c>
    </row>
    <row r="1712" spans="1:35" s="16" customFormat="1" ht="31.5" x14ac:dyDescent="0.35">
      <c r="A1712" s="33"/>
      <c r="B1712" s="16" t="s">
        <v>542</v>
      </c>
      <c r="C1712" s="16" t="s">
        <v>2574</v>
      </c>
      <c r="D1712" s="16" t="s">
        <v>352</v>
      </c>
      <c r="E1712" s="16" t="s">
        <v>80</v>
      </c>
      <c r="F1712" s="16" t="s">
        <v>144</v>
      </c>
      <c r="G1712" s="16" t="s">
        <v>582</v>
      </c>
      <c r="H1712" s="16">
        <v>2026</v>
      </c>
      <c r="I1712" s="16">
        <v>2026</v>
      </c>
      <c r="J1712" s="16">
        <v>32</v>
      </c>
      <c r="K1712" s="16">
        <v>32</v>
      </c>
      <c r="L1712" s="16">
        <v>46238</v>
      </c>
      <c r="M1712" s="16">
        <v>0.875</v>
      </c>
      <c r="N1712" s="16">
        <v>46241</v>
      </c>
      <c r="O1712" s="16">
        <v>0.20833333333333329</v>
      </c>
      <c r="P1712" s="16" t="s">
        <v>57</v>
      </c>
      <c r="Q1712" s="16" t="s">
        <v>171</v>
      </c>
      <c r="R1712" s="16" t="s">
        <v>76</v>
      </c>
      <c r="T1712" s="16" t="s">
        <v>50</v>
      </c>
      <c r="X1712" s="16" t="s">
        <v>51</v>
      </c>
      <c r="Y1712" s="16" t="s">
        <v>51</v>
      </c>
      <c r="AA1712" s="16" t="s">
        <v>82</v>
      </c>
      <c r="AE1712" s="16" t="s">
        <v>53</v>
      </c>
      <c r="AG1712" s="16">
        <v>45372</v>
      </c>
      <c r="AI1712" s="16" t="s">
        <v>198</v>
      </c>
    </row>
    <row r="1713" spans="1:35" s="16" customFormat="1" ht="52.5" x14ac:dyDescent="0.35">
      <c r="A1713" s="33"/>
      <c r="B1713" s="16" t="s">
        <v>542</v>
      </c>
      <c r="C1713" s="16" t="s">
        <v>2575</v>
      </c>
      <c r="D1713" s="16" t="s">
        <v>348</v>
      </c>
      <c r="E1713" s="16" t="s">
        <v>384</v>
      </c>
      <c r="F1713" s="16" t="s">
        <v>582</v>
      </c>
      <c r="G1713" s="16" t="s">
        <v>351</v>
      </c>
      <c r="H1713" s="16">
        <v>2026</v>
      </c>
      <c r="I1713" s="16">
        <v>2026</v>
      </c>
      <c r="J1713" s="16">
        <v>43</v>
      </c>
      <c r="K1713" s="16">
        <v>43</v>
      </c>
      <c r="L1713" s="16">
        <v>46318</v>
      </c>
      <c r="M1713" s="16">
        <v>0.875</v>
      </c>
      <c r="N1713" s="16">
        <v>46320</v>
      </c>
      <c r="O1713" s="16">
        <v>0.20833333333333329</v>
      </c>
      <c r="P1713" s="16" t="s">
        <v>1956</v>
      </c>
      <c r="Q1713" s="16" t="s">
        <v>171</v>
      </c>
      <c r="R1713" s="16" t="s">
        <v>76</v>
      </c>
      <c r="V1713" s="16" t="s">
        <v>795</v>
      </c>
      <c r="X1713" s="16" t="s">
        <v>51</v>
      </c>
      <c r="Y1713" s="16" t="s">
        <v>51</v>
      </c>
      <c r="AA1713" s="16" t="s">
        <v>51</v>
      </c>
      <c r="AE1713" s="16" t="s">
        <v>53</v>
      </c>
      <c r="AG1713" s="16">
        <v>45372</v>
      </c>
      <c r="AI1713" s="16" t="s">
        <v>93</v>
      </c>
    </row>
    <row r="1714" spans="1:35" s="16" customFormat="1" ht="31.5" x14ac:dyDescent="0.35">
      <c r="A1714" s="33"/>
      <c r="B1714" s="16" t="s">
        <v>542</v>
      </c>
      <c r="C1714" s="16" t="s">
        <v>2576</v>
      </c>
      <c r="D1714" s="16" t="s">
        <v>352</v>
      </c>
      <c r="E1714" s="16" t="s">
        <v>384</v>
      </c>
      <c r="F1714" s="16" t="s">
        <v>582</v>
      </c>
      <c r="G1714" s="16" t="s">
        <v>582</v>
      </c>
      <c r="H1714" s="16">
        <v>2026</v>
      </c>
      <c r="I1714" s="16">
        <v>2026</v>
      </c>
      <c r="J1714" s="16">
        <v>43</v>
      </c>
      <c r="K1714" s="16">
        <v>43</v>
      </c>
      <c r="L1714" s="16">
        <v>46318</v>
      </c>
      <c r="M1714" s="16">
        <v>0.875</v>
      </c>
      <c r="N1714" s="16">
        <v>46320</v>
      </c>
      <c r="O1714" s="16">
        <v>0.20833333333333329</v>
      </c>
      <c r="P1714" s="16" t="s">
        <v>1956</v>
      </c>
      <c r="Q1714" s="16" t="s">
        <v>171</v>
      </c>
      <c r="R1714" s="16" t="s">
        <v>76</v>
      </c>
      <c r="V1714" s="16" t="s">
        <v>795</v>
      </c>
      <c r="X1714" s="16" t="s">
        <v>51</v>
      </c>
      <c r="Y1714" s="16" t="s">
        <v>51</v>
      </c>
      <c r="AA1714" s="16" t="s">
        <v>51</v>
      </c>
      <c r="AE1714" s="16" t="s">
        <v>53</v>
      </c>
      <c r="AG1714" s="16">
        <v>45372</v>
      </c>
      <c r="AI1714" s="16" t="s">
        <v>93</v>
      </c>
    </row>
    <row r="1715" spans="1:35" s="16" customFormat="1" ht="31.5" x14ac:dyDescent="0.35">
      <c r="A1715" s="33"/>
      <c r="B1715" s="16" t="s">
        <v>542</v>
      </c>
      <c r="C1715" s="16" t="s">
        <v>2577</v>
      </c>
      <c r="D1715" s="16" t="s">
        <v>152</v>
      </c>
      <c r="E1715" s="16" t="s">
        <v>384</v>
      </c>
      <c r="F1715" s="16" t="s">
        <v>582</v>
      </c>
      <c r="G1715" s="16" t="s">
        <v>582</v>
      </c>
      <c r="H1715" s="16">
        <v>2026</v>
      </c>
      <c r="I1715" s="16">
        <v>2026</v>
      </c>
      <c r="J1715" s="16">
        <v>43</v>
      </c>
      <c r="K1715" s="16">
        <v>44</v>
      </c>
      <c r="L1715" s="16">
        <v>46320</v>
      </c>
      <c r="M1715" s="16">
        <v>0.95833333333333337</v>
      </c>
      <c r="N1715" s="16">
        <v>46322</v>
      </c>
      <c r="O1715" s="16">
        <v>0.20833333333333329</v>
      </c>
      <c r="P1715" s="16" t="s">
        <v>189</v>
      </c>
      <c r="Q1715" s="16" t="s">
        <v>171</v>
      </c>
      <c r="R1715" s="16" t="s">
        <v>76</v>
      </c>
      <c r="V1715" s="16" t="s">
        <v>795</v>
      </c>
      <c r="X1715" s="16" t="s">
        <v>51</v>
      </c>
      <c r="Y1715" s="16" t="s">
        <v>51</v>
      </c>
      <c r="AA1715" s="16" t="s">
        <v>51</v>
      </c>
      <c r="AE1715" s="16" t="s">
        <v>53</v>
      </c>
      <c r="AG1715" s="16">
        <v>45372</v>
      </c>
      <c r="AI1715" s="16" t="s">
        <v>127</v>
      </c>
    </row>
    <row r="1716" spans="1:35" s="16" customFormat="1" ht="52.5" x14ac:dyDescent="0.35">
      <c r="A1716" s="33"/>
      <c r="B1716" s="16" t="s">
        <v>542</v>
      </c>
      <c r="C1716" s="16" t="s">
        <v>2578</v>
      </c>
      <c r="D1716" s="16" t="s">
        <v>348</v>
      </c>
      <c r="E1716" s="16" t="s">
        <v>384</v>
      </c>
      <c r="F1716" s="16" t="s">
        <v>582</v>
      </c>
      <c r="G1716" s="16" t="s">
        <v>582</v>
      </c>
      <c r="H1716" s="16">
        <v>2026</v>
      </c>
      <c r="I1716" s="16">
        <v>2026</v>
      </c>
      <c r="J1716" s="16">
        <v>43</v>
      </c>
      <c r="K1716" s="16">
        <v>44</v>
      </c>
      <c r="L1716" s="16">
        <v>46320</v>
      </c>
      <c r="M1716" s="16">
        <v>0.95833333333333337</v>
      </c>
      <c r="N1716" s="16">
        <v>46322</v>
      </c>
      <c r="O1716" s="16">
        <v>0.20833333333333329</v>
      </c>
      <c r="P1716" s="16" t="s">
        <v>189</v>
      </c>
      <c r="Q1716" s="16" t="s">
        <v>171</v>
      </c>
      <c r="R1716" s="16" t="s">
        <v>76</v>
      </c>
      <c r="V1716" s="16" t="s">
        <v>795</v>
      </c>
      <c r="X1716" s="16" t="s">
        <v>51</v>
      </c>
      <c r="Y1716" s="16" t="s">
        <v>51</v>
      </c>
      <c r="AA1716" s="16" t="s">
        <v>51</v>
      </c>
      <c r="AE1716" s="16" t="s">
        <v>53</v>
      </c>
      <c r="AG1716" s="16">
        <v>45372</v>
      </c>
      <c r="AI1716" s="16" t="s">
        <v>127</v>
      </c>
    </row>
    <row r="1717" spans="1:35" s="16" customFormat="1" ht="31.5" x14ac:dyDescent="0.35">
      <c r="A1717" s="33"/>
      <c r="B1717" s="16" t="s">
        <v>542</v>
      </c>
      <c r="C1717" s="16" t="s">
        <v>2579</v>
      </c>
      <c r="D1717" s="16" t="s">
        <v>352</v>
      </c>
      <c r="E1717" s="16" t="s">
        <v>384</v>
      </c>
      <c r="F1717" s="16" t="s">
        <v>582</v>
      </c>
      <c r="G1717" s="16" t="s">
        <v>582</v>
      </c>
      <c r="H1717" s="16">
        <v>2026</v>
      </c>
      <c r="I1717" s="16">
        <v>2026</v>
      </c>
      <c r="J1717" s="16">
        <v>43</v>
      </c>
      <c r="K1717" s="16">
        <v>44</v>
      </c>
      <c r="L1717" s="16">
        <v>46320</v>
      </c>
      <c r="M1717" s="16">
        <v>0.95833333333333337</v>
      </c>
      <c r="N1717" s="16">
        <v>46322</v>
      </c>
      <c r="O1717" s="16">
        <v>0.20833333333333329</v>
      </c>
      <c r="P1717" s="16" t="s">
        <v>189</v>
      </c>
      <c r="Q1717" s="16" t="s">
        <v>171</v>
      </c>
      <c r="R1717" s="16" t="s">
        <v>76</v>
      </c>
      <c r="V1717" s="16" t="s">
        <v>795</v>
      </c>
      <c r="X1717" s="16" t="s">
        <v>51</v>
      </c>
      <c r="Y1717" s="16" t="s">
        <v>51</v>
      </c>
      <c r="AA1717" s="16" t="s">
        <v>51</v>
      </c>
      <c r="AE1717" s="16" t="s">
        <v>53</v>
      </c>
      <c r="AG1717" s="16">
        <v>45372</v>
      </c>
      <c r="AI1717" s="16" t="s">
        <v>127</v>
      </c>
    </row>
    <row r="1718" spans="1:35" s="16" customFormat="1" ht="52.5" x14ac:dyDescent="0.35">
      <c r="A1718" s="33"/>
      <c r="B1718" s="16" t="s">
        <v>542</v>
      </c>
      <c r="C1718" s="16" t="s">
        <v>2580</v>
      </c>
      <c r="D1718" s="16" t="s">
        <v>353</v>
      </c>
      <c r="E1718" s="16" t="s">
        <v>384</v>
      </c>
      <c r="F1718" s="16" t="s">
        <v>582</v>
      </c>
      <c r="G1718" s="16" t="s">
        <v>351</v>
      </c>
      <c r="H1718" s="16">
        <v>2026</v>
      </c>
      <c r="I1718" s="16">
        <v>2026</v>
      </c>
      <c r="J1718" s="16">
        <v>43</v>
      </c>
      <c r="K1718" s="16">
        <v>44</v>
      </c>
      <c r="L1718" s="16">
        <v>46320</v>
      </c>
      <c r="M1718" s="16">
        <v>0.95833333333333337</v>
      </c>
      <c r="N1718" s="16">
        <v>46322</v>
      </c>
      <c r="O1718" s="16">
        <v>0.20833333333333329</v>
      </c>
      <c r="P1718" s="16" t="s">
        <v>189</v>
      </c>
      <c r="Q1718" s="16" t="s">
        <v>171</v>
      </c>
      <c r="R1718" s="16" t="s">
        <v>76</v>
      </c>
      <c r="S1718" s="16" t="s">
        <v>59</v>
      </c>
      <c r="X1718" s="16" t="s">
        <v>51</v>
      </c>
      <c r="Y1718" s="16" t="s">
        <v>51</v>
      </c>
      <c r="AA1718" s="16" t="s">
        <v>51</v>
      </c>
      <c r="AE1718" s="16" t="s">
        <v>53</v>
      </c>
      <c r="AG1718" s="16">
        <v>45372</v>
      </c>
      <c r="AI1718" s="16" t="s">
        <v>127</v>
      </c>
    </row>
    <row r="1719" spans="1:35" s="16" customFormat="1" ht="52.5" x14ac:dyDescent="0.35">
      <c r="A1719" s="33"/>
      <c r="B1719" s="16" t="s">
        <v>542</v>
      </c>
      <c r="C1719" s="16" t="s">
        <v>2581</v>
      </c>
      <c r="D1719" s="16" t="s">
        <v>348</v>
      </c>
      <c r="E1719" s="16" t="s">
        <v>47</v>
      </c>
      <c r="F1719" s="16" t="s">
        <v>582</v>
      </c>
      <c r="G1719" s="16" t="s">
        <v>351</v>
      </c>
      <c r="H1719" s="16">
        <v>2026</v>
      </c>
      <c r="I1719" s="16">
        <v>2026</v>
      </c>
      <c r="J1719" s="16">
        <v>43</v>
      </c>
      <c r="K1719" s="16">
        <v>44</v>
      </c>
      <c r="L1719" s="16">
        <v>46320</v>
      </c>
      <c r="M1719" s="16">
        <v>0.95833333333333337</v>
      </c>
      <c r="N1719" s="16">
        <v>46322</v>
      </c>
      <c r="O1719" s="16">
        <v>0.20833333333333329</v>
      </c>
      <c r="P1719" s="16" t="s">
        <v>189</v>
      </c>
      <c r="Q1719" s="16" t="s">
        <v>171</v>
      </c>
      <c r="R1719" s="16" t="s">
        <v>76</v>
      </c>
      <c r="T1719" s="16" t="s">
        <v>50</v>
      </c>
      <c r="X1719" s="16" t="s">
        <v>51</v>
      </c>
      <c r="Y1719" s="16" t="s">
        <v>51</v>
      </c>
      <c r="AA1719" s="16" t="s">
        <v>128</v>
      </c>
      <c r="AE1719" s="16" t="s">
        <v>53</v>
      </c>
      <c r="AG1719" s="16">
        <v>45372</v>
      </c>
      <c r="AI1719" s="16" t="s">
        <v>127</v>
      </c>
    </row>
    <row r="1720" spans="1:35" s="16" customFormat="1" ht="52.5" x14ac:dyDescent="0.35">
      <c r="A1720" s="33"/>
      <c r="B1720" s="16" t="s">
        <v>542</v>
      </c>
      <c r="C1720" s="16" t="s">
        <v>2582</v>
      </c>
      <c r="D1720" s="16" t="s">
        <v>353</v>
      </c>
      <c r="E1720" s="16" t="s">
        <v>384</v>
      </c>
      <c r="F1720" s="16" t="s">
        <v>582</v>
      </c>
      <c r="G1720" s="16" t="s">
        <v>351</v>
      </c>
      <c r="H1720" s="16">
        <v>2026</v>
      </c>
      <c r="I1720" s="16">
        <v>2026</v>
      </c>
      <c r="J1720" s="16">
        <v>43</v>
      </c>
      <c r="K1720" s="16">
        <v>43</v>
      </c>
      <c r="L1720" s="16">
        <v>46318</v>
      </c>
      <c r="M1720" s="16">
        <v>0.875</v>
      </c>
      <c r="N1720" s="16">
        <v>46320</v>
      </c>
      <c r="O1720" s="16">
        <v>0.20833333333333329</v>
      </c>
      <c r="P1720" s="16" t="s">
        <v>1956</v>
      </c>
      <c r="Q1720" s="16" t="s">
        <v>171</v>
      </c>
      <c r="R1720" s="16" t="s">
        <v>76</v>
      </c>
      <c r="T1720" s="16" t="s">
        <v>393</v>
      </c>
      <c r="X1720" s="16" t="s">
        <v>51</v>
      </c>
      <c r="Y1720" s="16" t="s">
        <v>51</v>
      </c>
      <c r="AA1720" s="16" t="s">
        <v>86</v>
      </c>
      <c r="AE1720" s="16" t="s">
        <v>53</v>
      </c>
      <c r="AG1720" s="16">
        <v>45372</v>
      </c>
      <c r="AI1720" s="16" t="s">
        <v>93</v>
      </c>
    </row>
    <row r="1721" spans="1:35" s="16" customFormat="1" ht="52.5" x14ac:dyDescent="0.35">
      <c r="A1721" s="33"/>
      <c r="B1721" s="16" t="s">
        <v>542</v>
      </c>
      <c r="C1721" s="16" t="s">
        <v>2583</v>
      </c>
      <c r="D1721" s="16" t="s">
        <v>353</v>
      </c>
      <c r="E1721" s="16" t="s">
        <v>384</v>
      </c>
      <c r="F1721" s="16" t="s">
        <v>582</v>
      </c>
      <c r="G1721" s="16" t="s">
        <v>351</v>
      </c>
      <c r="H1721" s="16">
        <v>2026</v>
      </c>
      <c r="I1721" s="16">
        <v>2026</v>
      </c>
      <c r="J1721" s="16">
        <v>43</v>
      </c>
      <c r="K1721" s="16">
        <v>43</v>
      </c>
      <c r="L1721" s="16">
        <v>46318</v>
      </c>
      <c r="M1721" s="16">
        <v>0.875</v>
      </c>
      <c r="N1721" s="16">
        <v>46320</v>
      </c>
      <c r="O1721" s="16">
        <v>0.20833333333333329</v>
      </c>
      <c r="P1721" s="16" t="s">
        <v>1956</v>
      </c>
      <c r="Q1721" s="16" t="s">
        <v>171</v>
      </c>
      <c r="R1721" s="16" t="s">
        <v>76</v>
      </c>
      <c r="S1721" s="16" t="s">
        <v>59</v>
      </c>
      <c r="X1721" s="16" t="s">
        <v>51</v>
      </c>
      <c r="Y1721" s="16" t="s">
        <v>51</v>
      </c>
      <c r="AA1721" s="16" t="s">
        <v>51</v>
      </c>
      <c r="AE1721" s="16" t="s">
        <v>53</v>
      </c>
      <c r="AG1721" s="16">
        <v>45372</v>
      </c>
      <c r="AI1721" s="16" t="s">
        <v>93</v>
      </c>
    </row>
    <row r="1722" spans="1:35" s="16" customFormat="1" ht="52.5" x14ac:dyDescent="0.35">
      <c r="A1722" s="33"/>
      <c r="B1722" s="16" t="s">
        <v>542</v>
      </c>
      <c r="C1722" s="16" t="s">
        <v>2584</v>
      </c>
      <c r="D1722" s="16" t="s">
        <v>353</v>
      </c>
      <c r="E1722" s="16" t="s">
        <v>384</v>
      </c>
      <c r="F1722" s="16" t="s">
        <v>582</v>
      </c>
      <c r="G1722" s="16" t="s">
        <v>351</v>
      </c>
      <c r="H1722" s="16">
        <v>2026</v>
      </c>
      <c r="I1722" s="16">
        <v>2026</v>
      </c>
      <c r="J1722" s="16">
        <v>44</v>
      </c>
      <c r="K1722" s="16">
        <v>44</v>
      </c>
      <c r="L1722" s="16">
        <v>46322</v>
      </c>
      <c r="M1722" s="16">
        <v>0.875</v>
      </c>
      <c r="N1722" s="16">
        <v>46325</v>
      </c>
      <c r="O1722" s="16">
        <v>0.20833333333333329</v>
      </c>
      <c r="P1722" s="16" t="s">
        <v>57</v>
      </c>
      <c r="Q1722" s="16" t="s">
        <v>171</v>
      </c>
      <c r="R1722" s="16" t="s">
        <v>76</v>
      </c>
      <c r="V1722" s="16" t="s">
        <v>795</v>
      </c>
      <c r="X1722" s="16" t="s">
        <v>51</v>
      </c>
      <c r="Y1722" s="16" t="s">
        <v>51</v>
      </c>
      <c r="AA1722" s="16" t="s">
        <v>51</v>
      </c>
      <c r="AE1722" s="16" t="s">
        <v>53</v>
      </c>
      <c r="AG1722" s="16">
        <v>45372</v>
      </c>
      <c r="AI1722" s="16" t="s">
        <v>198</v>
      </c>
    </row>
    <row r="1723" spans="1:35" s="16" customFormat="1" ht="52.5" x14ac:dyDescent="0.35">
      <c r="A1723" s="33"/>
      <c r="B1723" s="16" t="s">
        <v>542</v>
      </c>
      <c r="C1723" s="16" t="s">
        <v>2585</v>
      </c>
      <c r="D1723" s="16" t="s">
        <v>348</v>
      </c>
      <c r="E1723" s="16" t="s">
        <v>384</v>
      </c>
      <c r="F1723" s="16" t="s">
        <v>582</v>
      </c>
      <c r="G1723" s="16" t="s">
        <v>351</v>
      </c>
      <c r="H1723" s="16">
        <v>2026</v>
      </c>
      <c r="I1723" s="16">
        <v>2026</v>
      </c>
      <c r="J1723" s="16">
        <v>44</v>
      </c>
      <c r="K1723" s="16">
        <v>44</v>
      </c>
      <c r="L1723" s="16">
        <v>46322</v>
      </c>
      <c r="M1723" s="16">
        <v>0.875</v>
      </c>
      <c r="N1723" s="16">
        <v>46325</v>
      </c>
      <c r="O1723" s="16">
        <v>0.20833333333333329</v>
      </c>
      <c r="P1723" s="16" t="s">
        <v>57</v>
      </c>
      <c r="Q1723" s="16" t="s">
        <v>171</v>
      </c>
      <c r="R1723" s="16" t="s">
        <v>76</v>
      </c>
      <c r="S1723" s="16" t="s">
        <v>59</v>
      </c>
      <c r="X1723" s="16" t="s">
        <v>51</v>
      </c>
      <c r="Y1723" s="16" t="s">
        <v>51</v>
      </c>
      <c r="AA1723" s="16" t="s">
        <v>51</v>
      </c>
      <c r="AE1723" s="16" t="s">
        <v>53</v>
      </c>
      <c r="AG1723" s="16">
        <v>45372</v>
      </c>
      <c r="AI1723" s="16" t="s">
        <v>198</v>
      </c>
    </row>
    <row r="1724" spans="1:35" s="16" customFormat="1" ht="31.5" x14ac:dyDescent="0.35">
      <c r="A1724" s="33"/>
      <c r="B1724" s="16" t="s">
        <v>542</v>
      </c>
      <c r="C1724" s="16" t="s">
        <v>2586</v>
      </c>
      <c r="D1724" s="16" t="s">
        <v>352</v>
      </c>
      <c r="E1724" s="16" t="s">
        <v>384</v>
      </c>
      <c r="F1724" s="16" t="s">
        <v>595</v>
      </c>
      <c r="G1724" s="16" t="s">
        <v>144</v>
      </c>
      <c r="H1724" s="16">
        <v>2026</v>
      </c>
      <c r="I1724" s="16">
        <v>2026</v>
      </c>
      <c r="J1724" s="16">
        <v>48</v>
      </c>
      <c r="K1724" s="16">
        <v>49</v>
      </c>
      <c r="L1724" s="16">
        <v>46353</v>
      </c>
      <c r="M1724" s="16">
        <v>0.33333333333333331</v>
      </c>
      <c r="N1724" s="16">
        <v>46356</v>
      </c>
      <c r="O1724" s="16">
        <v>0.75</v>
      </c>
      <c r="P1724" s="16" t="s">
        <v>272</v>
      </c>
      <c r="Q1724" s="16" t="s">
        <v>171</v>
      </c>
      <c r="R1724" s="16" t="s">
        <v>76</v>
      </c>
      <c r="V1724" s="16" t="s">
        <v>795</v>
      </c>
      <c r="X1724" s="16" t="s">
        <v>51</v>
      </c>
      <c r="Y1724" s="16" t="s">
        <v>51</v>
      </c>
      <c r="AA1724" s="16" t="s">
        <v>51</v>
      </c>
      <c r="AE1724" s="16" t="s">
        <v>53</v>
      </c>
      <c r="AG1724" s="16">
        <v>45372</v>
      </c>
      <c r="AI1724" s="16" t="s">
        <v>68</v>
      </c>
    </row>
    <row r="1725" spans="1:35" s="16" customFormat="1" ht="31.5" x14ac:dyDescent="0.35">
      <c r="A1725" s="33"/>
      <c r="B1725" s="16" t="s">
        <v>542</v>
      </c>
      <c r="C1725" s="16" t="s">
        <v>2587</v>
      </c>
      <c r="D1725" s="16" t="s">
        <v>352</v>
      </c>
      <c r="E1725" s="16" t="s">
        <v>384</v>
      </c>
      <c r="F1725" s="16" t="s">
        <v>582</v>
      </c>
      <c r="G1725" s="16" t="s">
        <v>595</v>
      </c>
      <c r="H1725" s="16">
        <v>2026</v>
      </c>
      <c r="I1725" s="16">
        <v>2026</v>
      </c>
      <c r="J1725" s="16">
        <v>31</v>
      </c>
      <c r="K1725" s="16">
        <v>32</v>
      </c>
      <c r="L1725" s="16">
        <v>46234</v>
      </c>
      <c r="M1725" s="16">
        <v>0.875</v>
      </c>
      <c r="N1725" s="16">
        <v>46238</v>
      </c>
      <c r="O1725" s="16">
        <v>0.20833333333333329</v>
      </c>
      <c r="P1725" s="16" t="s">
        <v>216</v>
      </c>
      <c r="Q1725" s="16" t="s">
        <v>171</v>
      </c>
      <c r="R1725" s="16" t="s">
        <v>76</v>
      </c>
      <c r="W1725" s="16" t="s">
        <v>110</v>
      </c>
      <c r="X1725" s="16" t="s">
        <v>51</v>
      </c>
      <c r="Y1725" s="16" t="s">
        <v>51</v>
      </c>
      <c r="AA1725" s="16" t="s">
        <v>51</v>
      </c>
      <c r="AE1725" s="16" t="s">
        <v>53</v>
      </c>
      <c r="AG1725" s="16">
        <v>45372</v>
      </c>
      <c r="AI1725" s="16" t="s">
        <v>68</v>
      </c>
    </row>
    <row r="1726" spans="1:35" s="16" customFormat="1" ht="31.5" x14ac:dyDescent="0.35">
      <c r="A1726" s="33"/>
      <c r="B1726" s="16" t="s">
        <v>542</v>
      </c>
      <c r="C1726" s="16" t="s">
        <v>2588</v>
      </c>
      <c r="D1726" s="16" t="s">
        <v>352</v>
      </c>
      <c r="E1726" s="16" t="s">
        <v>384</v>
      </c>
      <c r="F1726" s="16" t="s">
        <v>582</v>
      </c>
      <c r="G1726" s="16" t="s">
        <v>595</v>
      </c>
      <c r="H1726" s="16">
        <v>2026</v>
      </c>
      <c r="I1726" s="16">
        <v>2026</v>
      </c>
      <c r="J1726" s="16">
        <v>32</v>
      </c>
      <c r="K1726" s="16">
        <v>32</v>
      </c>
      <c r="L1726" s="16">
        <v>46238</v>
      </c>
      <c r="M1726" s="16">
        <v>0.875</v>
      </c>
      <c r="N1726" s="16">
        <v>46241</v>
      </c>
      <c r="O1726" s="16">
        <v>0.20833333333333329</v>
      </c>
      <c r="P1726" s="16" t="s">
        <v>57</v>
      </c>
      <c r="Q1726" s="16" t="s">
        <v>171</v>
      </c>
      <c r="R1726" s="16" t="s">
        <v>76</v>
      </c>
      <c r="W1726" s="16" t="s">
        <v>110</v>
      </c>
      <c r="X1726" s="16" t="s">
        <v>51</v>
      </c>
      <c r="Y1726" s="16" t="s">
        <v>51</v>
      </c>
      <c r="AA1726" s="16" t="s">
        <v>51</v>
      </c>
      <c r="AE1726" s="16" t="s">
        <v>53</v>
      </c>
      <c r="AG1726" s="16">
        <v>45372</v>
      </c>
      <c r="AI1726" s="16" t="s">
        <v>198</v>
      </c>
    </row>
    <row r="1727" spans="1:35" s="16" customFormat="1" ht="52.5" x14ac:dyDescent="0.35">
      <c r="A1727" s="33"/>
      <c r="B1727" s="16" t="s">
        <v>542</v>
      </c>
      <c r="C1727" s="16" t="s">
        <v>2589</v>
      </c>
      <c r="D1727" s="16" t="s">
        <v>353</v>
      </c>
      <c r="E1727" s="16" t="s">
        <v>384</v>
      </c>
      <c r="F1727" s="16" t="s">
        <v>582</v>
      </c>
      <c r="G1727" s="16" t="s">
        <v>351</v>
      </c>
      <c r="H1727" s="16">
        <v>2026</v>
      </c>
      <c r="I1727" s="16">
        <v>2026</v>
      </c>
      <c r="J1727" s="16">
        <v>43</v>
      </c>
      <c r="K1727" s="16">
        <v>43</v>
      </c>
      <c r="L1727" s="16">
        <v>46318</v>
      </c>
      <c r="M1727" s="16">
        <v>0.875</v>
      </c>
      <c r="N1727" s="16">
        <v>46320</v>
      </c>
      <c r="O1727" s="16">
        <v>0.20833333333333329</v>
      </c>
      <c r="P1727" s="16" t="s">
        <v>1956</v>
      </c>
      <c r="Q1727" s="16" t="s">
        <v>171</v>
      </c>
      <c r="R1727" s="16" t="s">
        <v>76</v>
      </c>
      <c r="W1727" s="16" t="s">
        <v>110</v>
      </c>
      <c r="X1727" s="16" t="s">
        <v>51</v>
      </c>
      <c r="Y1727" s="16" t="s">
        <v>51</v>
      </c>
      <c r="AA1727" s="16" t="s">
        <v>51</v>
      </c>
      <c r="AE1727" s="16" t="s">
        <v>53</v>
      </c>
      <c r="AG1727" s="16">
        <v>45372</v>
      </c>
      <c r="AI1727" s="16" t="s">
        <v>93</v>
      </c>
    </row>
    <row r="1728" spans="1:35" s="16" customFormat="1" ht="52.5" x14ac:dyDescent="0.35">
      <c r="A1728" s="33"/>
      <c r="B1728" s="16" t="s">
        <v>542</v>
      </c>
      <c r="C1728" s="16" t="s">
        <v>2590</v>
      </c>
      <c r="D1728" s="16" t="s">
        <v>348</v>
      </c>
      <c r="E1728" s="16" t="s">
        <v>384</v>
      </c>
      <c r="F1728" s="16" t="s">
        <v>582</v>
      </c>
      <c r="G1728" s="16" t="s">
        <v>351</v>
      </c>
      <c r="H1728" s="16">
        <v>2026</v>
      </c>
      <c r="I1728" s="16">
        <v>2026</v>
      </c>
      <c r="J1728" s="16">
        <v>43</v>
      </c>
      <c r="K1728" s="16">
        <v>44</v>
      </c>
      <c r="L1728" s="16">
        <v>46320</v>
      </c>
      <c r="M1728" s="16">
        <v>0.95833333333333337</v>
      </c>
      <c r="N1728" s="16">
        <v>46322</v>
      </c>
      <c r="O1728" s="16">
        <v>0.20833333333333329</v>
      </c>
      <c r="P1728" s="16" t="s">
        <v>189</v>
      </c>
      <c r="Q1728" s="16" t="s">
        <v>171</v>
      </c>
      <c r="R1728" s="16" t="s">
        <v>76</v>
      </c>
      <c r="W1728" s="16" t="s">
        <v>110</v>
      </c>
      <c r="X1728" s="16" t="s">
        <v>51</v>
      </c>
      <c r="Y1728" s="16" t="s">
        <v>51</v>
      </c>
      <c r="AA1728" s="16" t="s">
        <v>51</v>
      </c>
      <c r="AE1728" s="16" t="s">
        <v>53</v>
      </c>
      <c r="AG1728" s="16">
        <v>45372</v>
      </c>
      <c r="AI1728" s="16" t="s">
        <v>127</v>
      </c>
    </row>
    <row r="1729" spans="1:35" s="16" customFormat="1" ht="52.5" x14ac:dyDescent="0.35">
      <c r="A1729" s="33"/>
      <c r="B1729" s="16" t="s">
        <v>542</v>
      </c>
      <c r="C1729" s="16" t="s">
        <v>2591</v>
      </c>
      <c r="D1729" s="16" t="s">
        <v>353</v>
      </c>
      <c r="E1729" s="16" t="s">
        <v>384</v>
      </c>
      <c r="F1729" s="16" t="s">
        <v>582</v>
      </c>
      <c r="G1729" s="16" t="s">
        <v>351</v>
      </c>
      <c r="H1729" s="16">
        <v>2026</v>
      </c>
      <c r="I1729" s="16">
        <v>2026</v>
      </c>
      <c r="J1729" s="16">
        <v>43</v>
      </c>
      <c r="K1729" s="16">
        <v>44</v>
      </c>
      <c r="L1729" s="16">
        <v>46320</v>
      </c>
      <c r="M1729" s="16">
        <v>0.95833333333333337</v>
      </c>
      <c r="N1729" s="16">
        <v>46322</v>
      </c>
      <c r="O1729" s="16">
        <v>0.20833333333333329</v>
      </c>
      <c r="P1729" s="16" t="s">
        <v>189</v>
      </c>
      <c r="Q1729" s="16" t="s">
        <v>171</v>
      </c>
      <c r="R1729" s="16" t="s">
        <v>76</v>
      </c>
      <c r="W1729" s="16" t="s">
        <v>110</v>
      </c>
      <c r="X1729" s="16" t="s">
        <v>51</v>
      </c>
      <c r="Y1729" s="16" t="s">
        <v>51</v>
      </c>
      <c r="AA1729" s="16" t="s">
        <v>51</v>
      </c>
      <c r="AE1729" s="16" t="s">
        <v>53</v>
      </c>
      <c r="AG1729" s="16">
        <v>45372</v>
      </c>
      <c r="AI1729" s="16" t="s">
        <v>127</v>
      </c>
    </row>
    <row r="1730" spans="1:35" s="16" customFormat="1" ht="52.5" x14ac:dyDescent="0.35">
      <c r="A1730" s="33"/>
      <c r="B1730" s="16" t="s">
        <v>542</v>
      </c>
      <c r="C1730" s="16" t="s">
        <v>2592</v>
      </c>
      <c r="D1730" s="16" t="s">
        <v>353</v>
      </c>
      <c r="E1730" s="16" t="s">
        <v>384</v>
      </c>
      <c r="F1730" s="16" t="s">
        <v>582</v>
      </c>
      <c r="G1730" s="16" t="s">
        <v>351</v>
      </c>
      <c r="H1730" s="16">
        <v>2026</v>
      </c>
      <c r="I1730" s="16">
        <v>2026</v>
      </c>
      <c r="J1730" s="16">
        <v>43</v>
      </c>
      <c r="K1730" s="16">
        <v>44</v>
      </c>
      <c r="L1730" s="16">
        <v>46320</v>
      </c>
      <c r="M1730" s="16">
        <v>0.95833333333333337</v>
      </c>
      <c r="N1730" s="16">
        <v>46322</v>
      </c>
      <c r="O1730" s="16">
        <v>0.20833333333333329</v>
      </c>
      <c r="P1730" s="16" t="s">
        <v>189</v>
      </c>
      <c r="Q1730" s="16" t="s">
        <v>171</v>
      </c>
      <c r="R1730" s="16" t="s">
        <v>76</v>
      </c>
      <c r="T1730" s="16" t="s">
        <v>393</v>
      </c>
      <c r="X1730" s="16" t="s">
        <v>51</v>
      </c>
      <c r="Y1730" s="16" t="s">
        <v>51</v>
      </c>
      <c r="AA1730" s="16" t="s">
        <v>86</v>
      </c>
      <c r="AE1730" s="16" t="s">
        <v>53</v>
      </c>
      <c r="AG1730" s="16">
        <v>45372</v>
      </c>
      <c r="AI1730" s="16" t="s">
        <v>127</v>
      </c>
    </row>
    <row r="1731" spans="1:35" s="16" customFormat="1" ht="52.5" x14ac:dyDescent="0.35">
      <c r="A1731" s="33"/>
      <c r="B1731" s="16" t="s">
        <v>542</v>
      </c>
      <c r="C1731" s="16" t="s">
        <v>2593</v>
      </c>
      <c r="D1731" s="16" t="s">
        <v>348</v>
      </c>
      <c r="E1731" s="16" t="s">
        <v>384</v>
      </c>
      <c r="F1731" s="16" t="s">
        <v>582</v>
      </c>
      <c r="G1731" s="16" t="s">
        <v>351</v>
      </c>
      <c r="H1731" s="16">
        <v>2026</v>
      </c>
      <c r="I1731" s="16">
        <v>2026</v>
      </c>
      <c r="J1731" s="16">
        <v>44</v>
      </c>
      <c r="K1731" s="16">
        <v>44</v>
      </c>
      <c r="L1731" s="16">
        <v>46322</v>
      </c>
      <c r="M1731" s="16">
        <v>0.875</v>
      </c>
      <c r="N1731" s="16">
        <v>46325</v>
      </c>
      <c r="O1731" s="16">
        <v>0.20833333333333329</v>
      </c>
      <c r="P1731" s="16" t="s">
        <v>57</v>
      </c>
      <c r="Q1731" s="16" t="s">
        <v>171</v>
      </c>
      <c r="R1731" s="16" t="s">
        <v>76</v>
      </c>
      <c r="W1731" s="16" t="s">
        <v>110</v>
      </c>
      <c r="X1731" s="16" t="s">
        <v>51</v>
      </c>
      <c r="Y1731" s="16" t="s">
        <v>51</v>
      </c>
      <c r="AA1731" s="16" t="s">
        <v>51</v>
      </c>
      <c r="AE1731" s="16" t="s">
        <v>53</v>
      </c>
      <c r="AG1731" s="16">
        <v>45372</v>
      </c>
      <c r="AI1731" s="16" t="s">
        <v>198</v>
      </c>
    </row>
    <row r="1732" spans="1:35" s="16" customFormat="1" ht="31.5" x14ac:dyDescent="0.35">
      <c r="A1732" s="33"/>
      <c r="B1732" s="16" t="s">
        <v>542</v>
      </c>
      <c r="C1732" s="16" t="s">
        <v>2594</v>
      </c>
      <c r="D1732" s="16" t="s">
        <v>352</v>
      </c>
      <c r="E1732" s="16" t="s">
        <v>47</v>
      </c>
      <c r="F1732" s="16" t="s">
        <v>582</v>
      </c>
      <c r="G1732" s="16" t="s">
        <v>144</v>
      </c>
      <c r="H1732" s="16">
        <v>2026</v>
      </c>
      <c r="I1732" s="16">
        <v>2026</v>
      </c>
      <c r="J1732" s="16">
        <v>48</v>
      </c>
      <c r="K1732" s="16">
        <v>49</v>
      </c>
      <c r="L1732" s="16">
        <v>46353</v>
      </c>
      <c r="M1732" s="16">
        <v>0.33333333333333331</v>
      </c>
      <c r="N1732" s="16">
        <v>46356</v>
      </c>
      <c r="O1732" s="16">
        <v>0.75</v>
      </c>
      <c r="P1732" s="16" t="s">
        <v>272</v>
      </c>
      <c r="Q1732" s="16" t="s">
        <v>171</v>
      </c>
      <c r="R1732" s="16" t="s">
        <v>76</v>
      </c>
      <c r="T1732" s="16" t="s">
        <v>50</v>
      </c>
      <c r="X1732" s="16" t="s">
        <v>51</v>
      </c>
      <c r="Y1732" s="16" t="s">
        <v>51</v>
      </c>
      <c r="AA1732" s="16" t="s">
        <v>128</v>
      </c>
      <c r="AE1732" s="16" t="s">
        <v>53</v>
      </c>
      <c r="AG1732" s="16">
        <v>45372</v>
      </c>
      <c r="AI1732" s="16" t="s">
        <v>68</v>
      </c>
    </row>
    <row r="1733" spans="1:35" s="16" customFormat="1" ht="31.5" x14ac:dyDescent="0.35">
      <c r="A1733" s="33"/>
      <c r="B1733" s="16" t="s">
        <v>542</v>
      </c>
      <c r="C1733" s="16" t="s">
        <v>2595</v>
      </c>
      <c r="D1733" s="16" t="s">
        <v>352</v>
      </c>
      <c r="E1733" s="16" t="s">
        <v>384</v>
      </c>
      <c r="F1733" s="16" t="s">
        <v>144</v>
      </c>
      <c r="G1733" s="16" t="s">
        <v>144</v>
      </c>
      <c r="H1733" s="16">
        <v>2026</v>
      </c>
      <c r="I1733" s="16">
        <v>2026</v>
      </c>
      <c r="J1733" s="16">
        <v>48</v>
      </c>
      <c r="K1733" s="16">
        <v>49</v>
      </c>
      <c r="L1733" s="16">
        <v>46353</v>
      </c>
      <c r="M1733" s="16">
        <v>0.33333333333333331</v>
      </c>
      <c r="N1733" s="16">
        <v>46356</v>
      </c>
      <c r="O1733" s="16">
        <v>0.75</v>
      </c>
      <c r="P1733" s="16" t="s">
        <v>272</v>
      </c>
      <c r="Q1733" s="16" t="s">
        <v>171</v>
      </c>
      <c r="R1733" s="16" t="s">
        <v>76</v>
      </c>
      <c r="T1733" s="16" t="s">
        <v>393</v>
      </c>
      <c r="X1733" s="16" t="s">
        <v>51</v>
      </c>
      <c r="Y1733" s="16" t="s">
        <v>51</v>
      </c>
      <c r="AA1733" s="16" t="s">
        <v>86</v>
      </c>
      <c r="AE1733" s="16" t="s">
        <v>53</v>
      </c>
      <c r="AG1733" s="16">
        <v>45372</v>
      </c>
      <c r="AI1733" s="16" t="s">
        <v>68</v>
      </c>
    </row>
    <row r="1734" spans="1:35" s="16" customFormat="1" ht="31.5" x14ac:dyDescent="0.35">
      <c r="A1734" s="33"/>
      <c r="B1734" s="16" t="s">
        <v>542</v>
      </c>
      <c r="C1734" s="16" t="s">
        <v>2596</v>
      </c>
      <c r="D1734" s="16" t="s">
        <v>352</v>
      </c>
      <c r="E1734" s="16" t="s">
        <v>384</v>
      </c>
      <c r="F1734" s="16" t="s">
        <v>144</v>
      </c>
      <c r="G1734" s="16" t="s">
        <v>595</v>
      </c>
      <c r="H1734" s="16">
        <v>2026</v>
      </c>
      <c r="I1734" s="16">
        <v>2026</v>
      </c>
      <c r="J1734" s="16">
        <v>48</v>
      </c>
      <c r="K1734" s="16">
        <v>49</v>
      </c>
      <c r="L1734" s="16">
        <v>46353</v>
      </c>
      <c r="M1734" s="16">
        <v>0.33333333333333331</v>
      </c>
      <c r="N1734" s="16">
        <v>46356</v>
      </c>
      <c r="O1734" s="16">
        <v>0.75</v>
      </c>
      <c r="P1734" s="16" t="s">
        <v>272</v>
      </c>
      <c r="Q1734" s="16" t="s">
        <v>171</v>
      </c>
      <c r="R1734" s="16" t="s">
        <v>76</v>
      </c>
      <c r="W1734" s="16" t="s">
        <v>110</v>
      </c>
      <c r="X1734" s="16" t="s">
        <v>51</v>
      </c>
      <c r="Y1734" s="16" t="s">
        <v>51</v>
      </c>
      <c r="AA1734" s="16" t="s">
        <v>51</v>
      </c>
      <c r="AE1734" s="16" t="s">
        <v>53</v>
      </c>
      <c r="AG1734" s="16">
        <v>45372</v>
      </c>
      <c r="AI1734" s="16" t="s">
        <v>68</v>
      </c>
    </row>
    <row r="1735" spans="1:35" s="16" customFormat="1" ht="21" x14ac:dyDescent="0.35">
      <c r="A1735" s="33"/>
      <c r="B1735" s="16" t="s">
        <v>542</v>
      </c>
      <c r="C1735" s="16" t="s">
        <v>2597</v>
      </c>
      <c r="D1735" s="16" t="s">
        <v>121</v>
      </c>
      <c r="E1735" s="16" t="s">
        <v>384</v>
      </c>
      <c r="F1735" s="16" t="s">
        <v>129</v>
      </c>
      <c r="G1735" s="16" t="s">
        <v>2518</v>
      </c>
      <c r="H1735" s="16">
        <v>2026</v>
      </c>
      <c r="I1735" s="16">
        <v>2026</v>
      </c>
      <c r="J1735" s="16">
        <v>18</v>
      </c>
      <c r="K1735" s="16">
        <v>30</v>
      </c>
      <c r="L1735" s="16">
        <v>46139</v>
      </c>
      <c r="M1735" s="16">
        <v>0.88194444444444442</v>
      </c>
      <c r="N1735" s="16">
        <v>46227</v>
      </c>
      <c r="O1735" s="16">
        <v>0.22916666666666671</v>
      </c>
      <c r="P1735" s="16" t="s">
        <v>2598</v>
      </c>
      <c r="Q1735" s="16" t="s">
        <v>171</v>
      </c>
      <c r="R1735" s="16" t="s">
        <v>119</v>
      </c>
      <c r="T1735" s="16" t="s">
        <v>393</v>
      </c>
      <c r="X1735" s="16" t="s">
        <v>51</v>
      </c>
      <c r="Y1735" s="16" t="s">
        <v>51</v>
      </c>
      <c r="AA1735" s="16" t="s">
        <v>51</v>
      </c>
      <c r="AE1735" s="16" t="s">
        <v>53</v>
      </c>
      <c r="AG1735" s="16">
        <v>45422</v>
      </c>
      <c r="AI1735" s="16" t="s">
        <v>70</v>
      </c>
    </row>
    <row r="1736" spans="1:35" s="16" customFormat="1" ht="21" x14ac:dyDescent="0.35">
      <c r="A1736" s="33"/>
      <c r="B1736" s="16" t="s">
        <v>542</v>
      </c>
      <c r="C1736" s="16" t="s">
        <v>2599</v>
      </c>
      <c r="D1736" s="16" t="s">
        <v>143</v>
      </c>
      <c r="E1736" s="16" t="s">
        <v>384</v>
      </c>
      <c r="F1736" s="16" t="s">
        <v>144</v>
      </c>
      <c r="G1736" s="16" t="s">
        <v>650</v>
      </c>
      <c r="H1736" s="16">
        <v>2026</v>
      </c>
      <c r="I1736" s="16">
        <v>2026</v>
      </c>
      <c r="J1736" s="16">
        <v>14</v>
      </c>
      <c r="K1736" s="16">
        <v>14</v>
      </c>
      <c r="L1736" s="16">
        <v>46112</v>
      </c>
      <c r="M1736" s="16">
        <v>0.95833333333333337</v>
      </c>
      <c r="N1736" s="16">
        <v>46114</v>
      </c>
      <c r="O1736" s="16">
        <v>0.20833333333333329</v>
      </c>
      <c r="P1736" s="16" t="s">
        <v>189</v>
      </c>
      <c r="Q1736" s="16" t="s">
        <v>171</v>
      </c>
      <c r="R1736" s="16" t="s">
        <v>119</v>
      </c>
      <c r="V1736" s="16" t="s">
        <v>795</v>
      </c>
      <c r="X1736" s="16" t="s">
        <v>51</v>
      </c>
      <c r="Y1736" s="16" t="s">
        <v>51</v>
      </c>
      <c r="AA1736" s="16" t="s">
        <v>51</v>
      </c>
      <c r="AE1736" s="16" t="s">
        <v>53</v>
      </c>
      <c r="AG1736" s="16">
        <v>45392</v>
      </c>
      <c r="AI1736" s="16" t="s">
        <v>123</v>
      </c>
    </row>
    <row r="1737" spans="1:35" s="16" customFormat="1" ht="21" x14ac:dyDescent="0.35">
      <c r="A1737" s="33"/>
      <c r="B1737" s="16" t="s">
        <v>542</v>
      </c>
      <c r="C1737" s="16" t="s">
        <v>2600</v>
      </c>
      <c r="D1737" s="16" t="s">
        <v>143</v>
      </c>
      <c r="E1737" s="16" t="s">
        <v>384</v>
      </c>
      <c r="F1737" s="16" t="s">
        <v>144</v>
      </c>
      <c r="G1737" s="16" t="s">
        <v>144</v>
      </c>
      <c r="H1737" s="16">
        <v>2026</v>
      </c>
      <c r="I1737" s="16">
        <v>2026</v>
      </c>
      <c r="J1737" s="16">
        <v>14</v>
      </c>
      <c r="K1737" s="16">
        <v>14</v>
      </c>
      <c r="L1737" s="16">
        <v>46112</v>
      </c>
      <c r="M1737" s="16">
        <v>0.95833333333333337</v>
      </c>
      <c r="N1737" s="16">
        <v>46114</v>
      </c>
      <c r="O1737" s="16">
        <v>0.20833333333333329</v>
      </c>
      <c r="P1737" s="16" t="s">
        <v>189</v>
      </c>
      <c r="Q1737" s="16" t="s">
        <v>171</v>
      </c>
      <c r="R1737" s="16" t="s">
        <v>119</v>
      </c>
      <c r="W1737" s="16" t="s">
        <v>110</v>
      </c>
      <c r="X1737" s="16" t="s">
        <v>51</v>
      </c>
      <c r="Y1737" s="16" t="s">
        <v>51</v>
      </c>
      <c r="AA1737" s="16" t="s">
        <v>51</v>
      </c>
      <c r="AE1737" s="16" t="s">
        <v>53</v>
      </c>
      <c r="AG1737" s="16">
        <v>45392</v>
      </c>
      <c r="AI1737" s="16" t="s">
        <v>123</v>
      </c>
    </row>
    <row r="1738" spans="1:35" s="16" customFormat="1" ht="21" x14ac:dyDescent="0.35">
      <c r="A1738" s="33"/>
      <c r="B1738" s="16" t="s">
        <v>542</v>
      </c>
      <c r="C1738" s="16" t="s">
        <v>2601</v>
      </c>
      <c r="D1738" s="16" t="s">
        <v>143</v>
      </c>
      <c r="E1738" s="16" t="s">
        <v>384</v>
      </c>
      <c r="F1738" s="16" t="s">
        <v>144</v>
      </c>
      <c r="G1738" s="16" t="s">
        <v>144</v>
      </c>
      <c r="H1738" s="16">
        <v>2026</v>
      </c>
      <c r="I1738" s="16">
        <v>2026</v>
      </c>
      <c r="J1738" s="16">
        <v>14</v>
      </c>
      <c r="K1738" s="16">
        <v>14</v>
      </c>
      <c r="L1738" s="16">
        <v>46112</v>
      </c>
      <c r="M1738" s="16">
        <v>0.95833333333333337</v>
      </c>
      <c r="N1738" s="16">
        <v>46114</v>
      </c>
      <c r="O1738" s="16">
        <v>0.20833333333333329</v>
      </c>
      <c r="P1738" s="16" t="s">
        <v>189</v>
      </c>
      <c r="Q1738" s="16" t="s">
        <v>171</v>
      </c>
      <c r="R1738" s="16" t="s">
        <v>119</v>
      </c>
      <c r="T1738" s="16" t="s">
        <v>393</v>
      </c>
      <c r="X1738" s="16" t="s">
        <v>51</v>
      </c>
      <c r="Y1738" s="16" t="s">
        <v>51</v>
      </c>
      <c r="AA1738" s="16" t="s">
        <v>86</v>
      </c>
      <c r="AE1738" s="16" t="s">
        <v>53</v>
      </c>
      <c r="AG1738" s="16">
        <v>45392</v>
      </c>
      <c r="AI1738" s="16" t="s">
        <v>123</v>
      </c>
    </row>
    <row r="1739" spans="1:35" s="16" customFormat="1" ht="21" x14ac:dyDescent="0.35">
      <c r="A1739" s="33"/>
      <c r="B1739" s="16" t="s">
        <v>542</v>
      </c>
      <c r="C1739" s="16" t="s">
        <v>2602</v>
      </c>
      <c r="D1739" s="16" t="s">
        <v>143</v>
      </c>
      <c r="E1739" s="16" t="s">
        <v>80</v>
      </c>
      <c r="F1739" s="16" t="s">
        <v>274</v>
      </c>
      <c r="G1739" s="16" t="s">
        <v>145</v>
      </c>
      <c r="H1739" s="16">
        <v>2026</v>
      </c>
      <c r="I1739" s="16">
        <v>2026</v>
      </c>
      <c r="J1739" s="16">
        <v>14</v>
      </c>
      <c r="K1739" s="16">
        <v>14</v>
      </c>
      <c r="L1739" s="16">
        <v>46112</v>
      </c>
      <c r="M1739" s="16">
        <v>0.95833333333333337</v>
      </c>
      <c r="N1739" s="16">
        <v>46114</v>
      </c>
      <c r="O1739" s="16">
        <v>0.20833333333333329</v>
      </c>
      <c r="P1739" s="16" t="s">
        <v>189</v>
      </c>
      <c r="Q1739" s="16" t="s">
        <v>171</v>
      </c>
      <c r="R1739" s="16" t="s">
        <v>119</v>
      </c>
      <c r="T1739" s="16" t="s">
        <v>50</v>
      </c>
      <c r="X1739" s="16" t="s">
        <v>51</v>
      </c>
      <c r="Y1739" s="16" t="s">
        <v>51</v>
      </c>
      <c r="AA1739" s="16" t="s">
        <v>82</v>
      </c>
      <c r="AE1739" s="16" t="s">
        <v>53</v>
      </c>
      <c r="AG1739" s="16">
        <v>45392</v>
      </c>
      <c r="AI1739" s="16" t="s">
        <v>123</v>
      </c>
    </row>
    <row r="1740" spans="1:35" s="16" customFormat="1" ht="31.5" x14ac:dyDescent="0.35">
      <c r="A1740" s="33"/>
      <c r="B1740" s="16" t="s">
        <v>542</v>
      </c>
      <c r="C1740" s="16" t="s">
        <v>2603</v>
      </c>
      <c r="D1740" s="16" t="s">
        <v>280</v>
      </c>
      <c r="E1740" s="16" t="s">
        <v>384</v>
      </c>
      <c r="F1740" s="16" t="s">
        <v>554</v>
      </c>
      <c r="G1740" s="16" t="s">
        <v>643</v>
      </c>
      <c r="H1740" s="16">
        <v>2026</v>
      </c>
      <c r="I1740" s="16">
        <v>2026</v>
      </c>
      <c r="J1740" s="16">
        <v>22</v>
      </c>
      <c r="K1740" s="16">
        <v>22</v>
      </c>
      <c r="L1740" s="16">
        <v>46168</v>
      </c>
      <c r="M1740" s="16">
        <v>0.875</v>
      </c>
      <c r="N1740" s="16">
        <v>46171</v>
      </c>
      <c r="O1740" s="16">
        <v>0.20833333333333329</v>
      </c>
      <c r="P1740" s="16" t="s">
        <v>57</v>
      </c>
      <c r="Q1740" s="16" t="s">
        <v>171</v>
      </c>
      <c r="R1740" s="16" t="s">
        <v>76</v>
      </c>
      <c r="T1740" s="16" t="s">
        <v>393</v>
      </c>
      <c r="X1740" s="16" t="s">
        <v>51</v>
      </c>
      <c r="Y1740" s="16" t="s">
        <v>51</v>
      </c>
      <c r="AA1740" s="16" t="s">
        <v>86</v>
      </c>
      <c r="AE1740" s="16" t="s">
        <v>53</v>
      </c>
      <c r="AG1740" s="16">
        <v>45447</v>
      </c>
      <c r="AI1740" s="16" t="s">
        <v>198</v>
      </c>
    </row>
    <row r="1741" spans="1:35" s="16" customFormat="1" ht="31.5" x14ac:dyDescent="0.35">
      <c r="A1741" s="33"/>
      <c r="B1741" s="16" t="s">
        <v>542</v>
      </c>
      <c r="C1741" s="16" t="s">
        <v>2604</v>
      </c>
      <c r="D1741" s="16" t="s">
        <v>280</v>
      </c>
      <c r="E1741" s="16" t="s">
        <v>384</v>
      </c>
      <c r="F1741" s="16" t="s">
        <v>643</v>
      </c>
      <c r="G1741" s="16" t="s">
        <v>554</v>
      </c>
      <c r="H1741" s="16">
        <v>2026</v>
      </c>
      <c r="I1741" s="16">
        <v>2026</v>
      </c>
      <c r="J1741" s="16">
        <v>21</v>
      </c>
      <c r="K1741" s="16">
        <v>22</v>
      </c>
      <c r="L1741" s="16">
        <v>46164</v>
      </c>
      <c r="M1741" s="16">
        <v>0.875</v>
      </c>
      <c r="N1741" s="16">
        <v>46168</v>
      </c>
      <c r="O1741" s="16">
        <v>0.20833333333333329</v>
      </c>
      <c r="P1741" s="16" t="s">
        <v>216</v>
      </c>
      <c r="Q1741" s="16" t="s">
        <v>171</v>
      </c>
      <c r="R1741" s="16" t="s">
        <v>76</v>
      </c>
      <c r="T1741" s="16" t="s">
        <v>393</v>
      </c>
      <c r="X1741" s="16" t="s">
        <v>51</v>
      </c>
      <c r="Y1741" s="16" t="s">
        <v>51</v>
      </c>
      <c r="AA1741" s="16" t="s">
        <v>86</v>
      </c>
      <c r="AE1741" s="16" t="s">
        <v>53</v>
      </c>
      <c r="AG1741" s="16">
        <v>45447</v>
      </c>
      <c r="AI1741" s="16" t="s">
        <v>68</v>
      </c>
    </row>
    <row r="1742" spans="1:35" s="16" customFormat="1" ht="31.5" x14ac:dyDescent="0.35">
      <c r="A1742" s="33"/>
      <c r="B1742" s="16" t="s">
        <v>542</v>
      </c>
      <c r="C1742" s="16" t="s">
        <v>2605</v>
      </c>
      <c r="D1742" s="16" t="s">
        <v>382</v>
      </c>
      <c r="E1742" s="16" t="s">
        <v>384</v>
      </c>
      <c r="F1742" s="16" t="s">
        <v>554</v>
      </c>
      <c r="G1742" s="16" t="s">
        <v>554</v>
      </c>
      <c r="H1742" s="16">
        <v>2026</v>
      </c>
      <c r="I1742" s="16">
        <v>2026</v>
      </c>
      <c r="J1742" s="16">
        <v>21</v>
      </c>
      <c r="K1742" s="16">
        <v>22</v>
      </c>
      <c r="L1742" s="16">
        <v>46164</v>
      </c>
      <c r="M1742" s="16">
        <v>0.875</v>
      </c>
      <c r="N1742" s="16">
        <v>46168</v>
      </c>
      <c r="O1742" s="16">
        <v>0.20833333333333329</v>
      </c>
      <c r="P1742" s="16" t="s">
        <v>216</v>
      </c>
      <c r="Q1742" s="16" t="s">
        <v>171</v>
      </c>
      <c r="R1742" s="16" t="s">
        <v>76</v>
      </c>
      <c r="S1742" s="16" t="s">
        <v>59</v>
      </c>
      <c r="X1742" s="16" t="s">
        <v>51</v>
      </c>
      <c r="Y1742" s="16" t="s">
        <v>51</v>
      </c>
      <c r="AA1742" s="16" t="s">
        <v>51</v>
      </c>
      <c r="AE1742" s="16" t="s">
        <v>53</v>
      </c>
      <c r="AG1742" s="16">
        <v>45447</v>
      </c>
      <c r="AI1742" s="16" t="s">
        <v>68</v>
      </c>
    </row>
    <row r="1743" spans="1:35" s="16" customFormat="1" ht="21" x14ac:dyDescent="0.35">
      <c r="A1743" s="33"/>
      <c r="B1743" s="16" t="s">
        <v>542</v>
      </c>
      <c r="C1743" s="16" t="s">
        <v>2606</v>
      </c>
      <c r="D1743" s="16" t="s">
        <v>148</v>
      </c>
      <c r="E1743" s="16" t="s">
        <v>384</v>
      </c>
      <c r="F1743" s="16" t="s">
        <v>149</v>
      </c>
      <c r="G1743" s="16" t="s">
        <v>577</v>
      </c>
      <c r="H1743" s="16">
        <v>2026</v>
      </c>
      <c r="I1743" s="16">
        <v>2026</v>
      </c>
      <c r="J1743" s="16">
        <v>45</v>
      </c>
      <c r="K1743" s="16">
        <v>46</v>
      </c>
      <c r="L1743" s="16">
        <v>46332</v>
      </c>
      <c r="M1743" s="16">
        <v>0.91666666666666663</v>
      </c>
      <c r="N1743" s="16">
        <v>46335</v>
      </c>
      <c r="O1743" s="16">
        <v>0.1875</v>
      </c>
      <c r="P1743" s="16" t="s">
        <v>113</v>
      </c>
      <c r="Q1743" s="16" t="s">
        <v>171</v>
      </c>
      <c r="R1743" s="16" t="s">
        <v>67</v>
      </c>
      <c r="S1743" s="16" t="s">
        <v>59</v>
      </c>
      <c r="X1743" s="16" t="s">
        <v>51</v>
      </c>
      <c r="Y1743" s="16" t="s">
        <v>51</v>
      </c>
      <c r="AA1743" s="16" t="s">
        <v>51</v>
      </c>
      <c r="AE1743" s="16" t="s">
        <v>53</v>
      </c>
      <c r="AG1743" s="16">
        <v>45404</v>
      </c>
      <c r="AI1743" s="16" t="s">
        <v>60</v>
      </c>
    </row>
    <row r="1744" spans="1:35" s="16" customFormat="1" ht="21" x14ac:dyDescent="0.35">
      <c r="A1744" s="33"/>
      <c r="B1744" s="16" t="s">
        <v>542</v>
      </c>
      <c r="C1744" s="16" t="s">
        <v>2607</v>
      </c>
      <c r="D1744" s="16" t="s">
        <v>148</v>
      </c>
      <c r="E1744" s="16" t="s">
        <v>384</v>
      </c>
      <c r="F1744" s="16" t="s">
        <v>149</v>
      </c>
      <c r="G1744" s="16" t="s">
        <v>149</v>
      </c>
      <c r="H1744" s="16">
        <v>2026</v>
      </c>
      <c r="I1744" s="16">
        <v>2026</v>
      </c>
      <c r="J1744" s="16">
        <v>45</v>
      </c>
      <c r="K1744" s="16">
        <v>46</v>
      </c>
      <c r="L1744" s="16">
        <v>46332</v>
      </c>
      <c r="M1744" s="16">
        <v>0.91666666666666663</v>
      </c>
      <c r="N1744" s="16">
        <v>46335</v>
      </c>
      <c r="O1744" s="16">
        <v>0.1875</v>
      </c>
      <c r="P1744" s="16" t="s">
        <v>113</v>
      </c>
      <c r="Q1744" s="16" t="s">
        <v>171</v>
      </c>
      <c r="R1744" s="16" t="s">
        <v>67</v>
      </c>
      <c r="T1744" s="16" t="s">
        <v>393</v>
      </c>
      <c r="X1744" s="16" t="s">
        <v>51</v>
      </c>
      <c r="Y1744" s="16" t="s">
        <v>51</v>
      </c>
      <c r="AA1744" s="16" t="s">
        <v>86</v>
      </c>
      <c r="AE1744" s="16" t="s">
        <v>53</v>
      </c>
      <c r="AG1744" s="16">
        <v>45404</v>
      </c>
      <c r="AI1744" s="16" t="s">
        <v>60</v>
      </c>
    </row>
    <row r="1745" spans="1:35" s="16" customFormat="1" ht="21" x14ac:dyDescent="0.35">
      <c r="A1745" s="33"/>
      <c r="B1745" s="16" t="s">
        <v>542</v>
      </c>
      <c r="C1745" s="16" t="s">
        <v>2608</v>
      </c>
      <c r="D1745" s="16" t="s">
        <v>148</v>
      </c>
      <c r="E1745" s="16" t="s">
        <v>384</v>
      </c>
      <c r="F1745" s="16" t="s">
        <v>149</v>
      </c>
      <c r="G1745" s="16" t="s">
        <v>149</v>
      </c>
      <c r="H1745" s="16">
        <v>2026</v>
      </c>
      <c r="I1745" s="16">
        <v>2026</v>
      </c>
      <c r="J1745" s="16">
        <v>45</v>
      </c>
      <c r="K1745" s="16">
        <v>46</v>
      </c>
      <c r="L1745" s="16">
        <v>46332</v>
      </c>
      <c r="M1745" s="16">
        <v>0.91666666666666663</v>
      </c>
      <c r="N1745" s="16">
        <v>46335</v>
      </c>
      <c r="O1745" s="16">
        <v>0.1875</v>
      </c>
      <c r="P1745" s="16" t="s">
        <v>113</v>
      </c>
      <c r="Q1745" s="16" t="s">
        <v>171</v>
      </c>
      <c r="R1745" s="16" t="s">
        <v>67</v>
      </c>
      <c r="T1745" s="16" t="s">
        <v>393</v>
      </c>
      <c r="X1745" s="16" t="s">
        <v>51</v>
      </c>
      <c r="Y1745" s="16" t="s">
        <v>51</v>
      </c>
      <c r="AA1745" s="16" t="s">
        <v>86</v>
      </c>
      <c r="AE1745" s="16" t="s">
        <v>53</v>
      </c>
      <c r="AG1745" s="16">
        <v>45404</v>
      </c>
      <c r="AI1745" s="16" t="s">
        <v>60</v>
      </c>
    </row>
    <row r="1746" spans="1:35" s="16" customFormat="1" ht="21" x14ac:dyDescent="0.35">
      <c r="A1746" s="33"/>
      <c r="B1746" s="16" t="s">
        <v>542</v>
      </c>
      <c r="C1746" s="16" t="s">
        <v>2609</v>
      </c>
      <c r="D1746" s="16" t="s">
        <v>296</v>
      </c>
      <c r="E1746" s="16" t="s">
        <v>384</v>
      </c>
      <c r="F1746" s="16" t="s">
        <v>297</v>
      </c>
      <c r="G1746" s="16" t="s">
        <v>297</v>
      </c>
      <c r="H1746" s="16">
        <v>2026</v>
      </c>
      <c r="I1746" s="16">
        <v>2026</v>
      </c>
      <c r="J1746" s="16">
        <v>24</v>
      </c>
      <c r="K1746" s="16">
        <v>28</v>
      </c>
      <c r="L1746" s="16">
        <v>46185</v>
      </c>
      <c r="M1746" s="16">
        <v>0.29166666666666669</v>
      </c>
      <c r="N1746" s="16">
        <v>46212</v>
      </c>
      <c r="O1746" s="16">
        <v>0.95833333333333337</v>
      </c>
      <c r="P1746" s="16" t="s">
        <v>761</v>
      </c>
      <c r="Q1746" s="16" t="s">
        <v>171</v>
      </c>
      <c r="R1746" s="16" t="s">
        <v>76</v>
      </c>
      <c r="T1746" s="16" t="s">
        <v>393</v>
      </c>
      <c r="X1746" s="16" t="s">
        <v>51</v>
      </c>
      <c r="Y1746" s="16" t="s">
        <v>51</v>
      </c>
      <c r="AA1746" s="16" t="s">
        <v>86</v>
      </c>
      <c r="AE1746" s="16" t="s">
        <v>53</v>
      </c>
      <c r="AG1746" s="16">
        <v>45457</v>
      </c>
      <c r="AI1746" s="16" t="s">
        <v>54</v>
      </c>
    </row>
    <row r="1747" spans="1:35" s="16" customFormat="1" ht="21" x14ac:dyDescent="0.35">
      <c r="A1747" s="33"/>
      <c r="B1747" s="16" t="s">
        <v>542</v>
      </c>
      <c r="C1747" s="16" t="s">
        <v>2610</v>
      </c>
      <c r="D1747" s="16" t="s">
        <v>296</v>
      </c>
      <c r="E1747" s="16" t="s">
        <v>384</v>
      </c>
      <c r="F1747" s="16" t="s">
        <v>297</v>
      </c>
      <c r="G1747" s="16" t="s">
        <v>297</v>
      </c>
      <c r="H1747" s="16">
        <v>2026</v>
      </c>
      <c r="I1747" s="16">
        <v>2026</v>
      </c>
      <c r="J1747" s="16">
        <v>37</v>
      </c>
      <c r="K1747" s="16">
        <v>38</v>
      </c>
      <c r="L1747" s="16">
        <v>46276</v>
      </c>
      <c r="M1747" s="16">
        <v>0.29166666666666669</v>
      </c>
      <c r="N1747" s="16">
        <v>46283</v>
      </c>
      <c r="O1747" s="16">
        <v>0.95833333333333337</v>
      </c>
      <c r="P1747" s="16" t="s">
        <v>746</v>
      </c>
      <c r="Q1747" s="16" t="s">
        <v>171</v>
      </c>
      <c r="R1747" s="16" t="s">
        <v>76</v>
      </c>
      <c r="T1747" s="16" t="s">
        <v>393</v>
      </c>
      <c r="X1747" s="16" t="s">
        <v>51</v>
      </c>
      <c r="Y1747" s="16" t="s">
        <v>51</v>
      </c>
      <c r="AA1747" s="16" t="s">
        <v>86</v>
      </c>
      <c r="AE1747" s="16" t="s">
        <v>53</v>
      </c>
      <c r="AG1747" s="16">
        <v>45457</v>
      </c>
      <c r="AI1747" s="16" t="s">
        <v>54</v>
      </c>
    </row>
    <row r="1748" spans="1:35" s="16" customFormat="1" ht="21" x14ac:dyDescent="0.35">
      <c r="A1748" s="33"/>
      <c r="B1748" s="16" t="s">
        <v>542</v>
      </c>
      <c r="C1748" s="16" t="s">
        <v>2611</v>
      </c>
      <c r="D1748" s="16" t="s">
        <v>143</v>
      </c>
      <c r="E1748" s="16" t="s">
        <v>384</v>
      </c>
      <c r="F1748" s="16" t="s">
        <v>270</v>
      </c>
      <c r="G1748" s="16" t="s">
        <v>270</v>
      </c>
      <c r="H1748" s="16">
        <v>2026</v>
      </c>
      <c r="I1748" s="16">
        <v>2026</v>
      </c>
      <c r="J1748" s="16">
        <v>50</v>
      </c>
      <c r="K1748" s="16">
        <v>50</v>
      </c>
      <c r="L1748" s="16">
        <v>46365</v>
      </c>
      <c r="M1748" s="16">
        <v>0.91666666666666663</v>
      </c>
      <c r="N1748" s="16">
        <v>46367</v>
      </c>
      <c r="O1748" s="16">
        <v>0.1875</v>
      </c>
      <c r="P1748" s="16" t="s">
        <v>189</v>
      </c>
      <c r="Q1748" s="16" t="s">
        <v>171</v>
      </c>
      <c r="R1748" s="16" t="s">
        <v>67</v>
      </c>
      <c r="T1748" s="16" t="s">
        <v>393</v>
      </c>
      <c r="X1748" s="16" t="s">
        <v>51</v>
      </c>
      <c r="Y1748" s="16" t="s">
        <v>51</v>
      </c>
      <c r="AA1748" s="16" t="s">
        <v>86</v>
      </c>
      <c r="AE1748" s="16" t="s">
        <v>53</v>
      </c>
      <c r="AG1748" s="16">
        <v>45404</v>
      </c>
      <c r="AI1748" s="16" t="s">
        <v>131</v>
      </c>
    </row>
    <row r="1749" spans="1:35" s="16" customFormat="1" ht="21" x14ac:dyDescent="0.35">
      <c r="A1749" s="33"/>
      <c r="B1749" s="16" t="s">
        <v>542</v>
      </c>
      <c r="C1749" s="16" t="s">
        <v>2612</v>
      </c>
      <c r="D1749" s="16" t="s">
        <v>143</v>
      </c>
      <c r="E1749" s="16" t="s">
        <v>80</v>
      </c>
      <c r="F1749" s="16" t="s">
        <v>308</v>
      </c>
      <c r="G1749" s="16" t="s">
        <v>270</v>
      </c>
      <c r="H1749" s="16">
        <v>2026</v>
      </c>
      <c r="I1749" s="16">
        <v>2026</v>
      </c>
      <c r="J1749" s="16">
        <v>50</v>
      </c>
      <c r="K1749" s="16">
        <v>50</v>
      </c>
      <c r="L1749" s="16">
        <v>46365</v>
      </c>
      <c r="M1749" s="16">
        <v>0.91666666666666663</v>
      </c>
      <c r="N1749" s="16">
        <v>46367</v>
      </c>
      <c r="O1749" s="16">
        <v>8.3333333333333329E-2</v>
      </c>
      <c r="P1749" s="16" t="s">
        <v>204</v>
      </c>
      <c r="Q1749" s="16" t="s">
        <v>171</v>
      </c>
      <c r="R1749" s="16" t="s">
        <v>67</v>
      </c>
      <c r="T1749" s="16" t="s">
        <v>50</v>
      </c>
      <c r="X1749" s="16" t="s">
        <v>51</v>
      </c>
      <c r="Y1749" s="16" t="s">
        <v>51</v>
      </c>
      <c r="AA1749" s="16" t="s">
        <v>128</v>
      </c>
      <c r="AE1749" s="16" t="s">
        <v>53</v>
      </c>
      <c r="AG1749" s="16">
        <v>45404</v>
      </c>
      <c r="AI1749" s="16" t="s">
        <v>131</v>
      </c>
    </row>
    <row r="1750" spans="1:35" s="16" customFormat="1" ht="21" x14ac:dyDescent="0.35">
      <c r="A1750" s="33"/>
      <c r="B1750" s="16" t="s">
        <v>542</v>
      </c>
      <c r="C1750" s="16" t="s">
        <v>2613</v>
      </c>
      <c r="D1750" s="16" t="s">
        <v>271</v>
      </c>
      <c r="E1750" s="16" t="s">
        <v>384</v>
      </c>
      <c r="F1750" s="16" t="s">
        <v>270</v>
      </c>
      <c r="G1750" s="16" t="s">
        <v>270</v>
      </c>
      <c r="H1750" s="16">
        <v>2026</v>
      </c>
      <c r="I1750" s="16">
        <v>2026</v>
      </c>
      <c r="J1750" s="16">
        <v>50</v>
      </c>
      <c r="K1750" s="16">
        <v>50</v>
      </c>
      <c r="L1750" s="16">
        <v>46366</v>
      </c>
      <c r="M1750" s="16">
        <v>6.9444444444444447E-4</v>
      </c>
      <c r="N1750" s="16">
        <v>46367</v>
      </c>
      <c r="O1750" s="16">
        <v>0.1875</v>
      </c>
      <c r="P1750" s="16" t="s">
        <v>204</v>
      </c>
      <c r="Q1750" s="16" t="s">
        <v>171</v>
      </c>
      <c r="R1750" s="16" t="s">
        <v>67</v>
      </c>
      <c r="T1750" s="16" t="s">
        <v>393</v>
      </c>
      <c r="X1750" s="16" t="s">
        <v>51</v>
      </c>
      <c r="Y1750" s="16" t="s">
        <v>51</v>
      </c>
      <c r="AA1750" s="16" t="s">
        <v>86</v>
      </c>
      <c r="AE1750" s="16" t="s">
        <v>53</v>
      </c>
      <c r="AG1750" s="16">
        <v>45404</v>
      </c>
      <c r="AI1750" s="16" t="s">
        <v>190</v>
      </c>
    </row>
    <row r="1751" spans="1:35" s="16" customFormat="1" ht="21" x14ac:dyDescent="0.35">
      <c r="A1751" s="33"/>
      <c r="B1751" s="16" t="s">
        <v>542</v>
      </c>
      <c r="C1751" s="16" t="s">
        <v>2614</v>
      </c>
      <c r="D1751" s="16" t="s">
        <v>271</v>
      </c>
      <c r="E1751" s="16" t="s">
        <v>80</v>
      </c>
      <c r="F1751" s="16" t="s">
        <v>270</v>
      </c>
      <c r="G1751" s="16" t="s">
        <v>306</v>
      </c>
      <c r="H1751" s="16">
        <v>2026</v>
      </c>
      <c r="I1751" s="16">
        <v>2026</v>
      </c>
      <c r="J1751" s="16">
        <v>50</v>
      </c>
      <c r="K1751" s="16">
        <v>50</v>
      </c>
      <c r="L1751" s="16">
        <v>46366</v>
      </c>
      <c r="M1751" s="16">
        <v>6.9444444444444447E-4</v>
      </c>
      <c r="N1751" s="16">
        <v>46367</v>
      </c>
      <c r="O1751" s="16">
        <v>0.1875</v>
      </c>
      <c r="P1751" s="16" t="s">
        <v>204</v>
      </c>
      <c r="Q1751" s="16" t="s">
        <v>171</v>
      </c>
      <c r="R1751" s="16" t="s">
        <v>67</v>
      </c>
      <c r="T1751" s="16" t="s">
        <v>50</v>
      </c>
      <c r="X1751" s="16" t="s">
        <v>51</v>
      </c>
      <c r="Y1751" s="16" t="s">
        <v>51</v>
      </c>
      <c r="AA1751" s="16" t="s">
        <v>128</v>
      </c>
      <c r="AE1751" s="16" t="s">
        <v>53</v>
      </c>
      <c r="AG1751" s="16">
        <v>45404</v>
      </c>
      <c r="AI1751" s="16" t="s">
        <v>190</v>
      </c>
    </row>
    <row r="1752" spans="1:35" s="16" customFormat="1" ht="21" x14ac:dyDescent="0.35">
      <c r="A1752" s="33"/>
      <c r="B1752" s="16" t="s">
        <v>542</v>
      </c>
      <c r="C1752" s="16" t="s">
        <v>2615</v>
      </c>
      <c r="D1752" s="16" t="s">
        <v>143</v>
      </c>
      <c r="E1752" s="16" t="s">
        <v>384</v>
      </c>
      <c r="F1752" s="16" t="s">
        <v>270</v>
      </c>
      <c r="G1752" s="16" t="s">
        <v>270</v>
      </c>
      <c r="H1752" s="16">
        <v>2026</v>
      </c>
      <c r="I1752" s="16">
        <v>2026</v>
      </c>
      <c r="J1752" s="16">
        <v>50</v>
      </c>
      <c r="K1752" s="16">
        <v>50</v>
      </c>
      <c r="L1752" s="16">
        <v>46366</v>
      </c>
      <c r="M1752" s="16">
        <v>6.9444444444444447E-4</v>
      </c>
      <c r="N1752" s="16">
        <v>46367</v>
      </c>
      <c r="O1752" s="16">
        <v>0.1875</v>
      </c>
      <c r="P1752" s="16" t="s">
        <v>204</v>
      </c>
      <c r="Q1752" s="16" t="s">
        <v>171</v>
      </c>
      <c r="R1752" s="16" t="s">
        <v>67</v>
      </c>
      <c r="T1752" s="16" t="s">
        <v>393</v>
      </c>
      <c r="X1752" s="16" t="s">
        <v>51</v>
      </c>
      <c r="Y1752" s="16" t="s">
        <v>51</v>
      </c>
      <c r="AA1752" s="16" t="s">
        <v>86</v>
      </c>
      <c r="AE1752" s="16" t="s">
        <v>53</v>
      </c>
      <c r="AG1752" s="16">
        <v>45490</v>
      </c>
      <c r="AI1752" s="16" t="s">
        <v>190</v>
      </c>
    </row>
    <row r="1753" spans="1:35" s="16" customFormat="1" ht="21" x14ac:dyDescent="0.35">
      <c r="A1753" s="33"/>
      <c r="B1753" s="16" t="s">
        <v>542</v>
      </c>
      <c r="C1753" s="16" t="s">
        <v>2616</v>
      </c>
      <c r="D1753" s="16" t="s">
        <v>143</v>
      </c>
      <c r="E1753" s="16" t="s">
        <v>47</v>
      </c>
      <c r="F1753" s="16" t="s">
        <v>308</v>
      </c>
      <c r="G1753" s="16" t="s">
        <v>304</v>
      </c>
      <c r="H1753" s="16">
        <v>2026</v>
      </c>
      <c r="I1753" s="16">
        <v>2026</v>
      </c>
      <c r="J1753" s="16">
        <v>45</v>
      </c>
      <c r="K1753" s="16">
        <v>46</v>
      </c>
      <c r="L1753" s="16">
        <v>46333</v>
      </c>
      <c r="M1753" s="16">
        <v>0.66666666666666663</v>
      </c>
      <c r="N1753" s="16">
        <v>46335</v>
      </c>
      <c r="O1753" s="16">
        <v>0.41666666666666669</v>
      </c>
      <c r="P1753" s="16" t="s">
        <v>2617</v>
      </c>
      <c r="Q1753" s="16" t="s">
        <v>62</v>
      </c>
      <c r="R1753" s="16" t="s">
        <v>67</v>
      </c>
      <c r="T1753" s="16" t="s">
        <v>50</v>
      </c>
      <c r="X1753" s="16" t="s">
        <v>51</v>
      </c>
      <c r="Y1753" s="16" t="s">
        <v>51</v>
      </c>
      <c r="AA1753" s="16" t="s">
        <v>267</v>
      </c>
      <c r="AE1753" s="16" t="s">
        <v>53</v>
      </c>
      <c r="AG1753" s="16">
        <v>45418</v>
      </c>
      <c r="AI1753" s="16" t="s">
        <v>117</v>
      </c>
    </row>
    <row r="1754" spans="1:35" s="16" customFormat="1" ht="21" x14ac:dyDescent="0.35">
      <c r="A1754" s="33"/>
      <c r="B1754" s="16" t="s">
        <v>542</v>
      </c>
      <c r="C1754" s="16" t="s">
        <v>2618</v>
      </c>
      <c r="D1754" s="16" t="s">
        <v>121</v>
      </c>
      <c r="E1754" s="16" t="s">
        <v>47</v>
      </c>
      <c r="F1754" s="16" t="s">
        <v>167</v>
      </c>
      <c r="G1754" s="16" t="s">
        <v>224</v>
      </c>
      <c r="H1754" s="16">
        <v>2026</v>
      </c>
      <c r="I1754" s="16">
        <v>2026</v>
      </c>
      <c r="J1754" s="16">
        <v>41</v>
      </c>
      <c r="K1754" s="16">
        <v>42</v>
      </c>
      <c r="L1754" s="16">
        <v>46305</v>
      </c>
      <c r="M1754" s="16">
        <v>4.1666666666666657E-2</v>
      </c>
      <c r="N1754" s="16">
        <v>46307</v>
      </c>
      <c r="O1754" s="16">
        <v>0.16666666666666671</v>
      </c>
      <c r="P1754" s="16" t="s">
        <v>2202</v>
      </c>
      <c r="Q1754" s="16" t="s">
        <v>171</v>
      </c>
      <c r="R1754" s="16" t="s">
        <v>78</v>
      </c>
      <c r="T1754" s="16" t="s">
        <v>50</v>
      </c>
      <c r="X1754" s="16" t="s">
        <v>51</v>
      </c>
      <c r="Y1754" s="16" t="s">
        <v>51</v>
      </c>
      <c r="AA1754" s="16" t="s">
        <v>128</v>
      </c>
      <c r="AE1754" s="16" t="s">
        <v>53</v>
      </c>
      <c r="AG1754" s="16">
        <v>45425</v>
      </c>
      <c r="AI1754" s="16" t="s">
        <v>117</v>
      </c>
    </row>
    <row r="1755" spans="1:35" s="16" customFormat="1" ht="21" x14ac:dyDescent="0.35">
      <c r="A1755" s="33"/>
      <c r="B1755" s="16" t="s">
        <v>542</v>
      </c>
      <c r="C1755" s="16" t="s">
        <v>2619</v>
      </c>
      <c r="D1755" s="16" t="s">
        <v>121</v>
      </c>
      <c r="E1755" s="16" t="s">
        <v>384</v>
      </c>
      <c r="F1755" s="16" t="s">
        <v>167</v>
      </c>
      <c r="G1755" s="16" t="s">
        <v>224</v>
      </c>
      <c r="H1755" s="16">
        <v>2026</v>
      </c>
      <c r="I1755" s="16">
        <v>2026</v>
      </c>
      <c r="J1755" s="16">
        <v>41</v>
      </c>
      <c r="K1755" s="16">
        <v>42</v>
      </c>
      <c r="L1755" s="16">
        <v>46305</v>
      </c>
      <c r="M1755" s="16">
        <v>4.1666666666666657E-2</v>
      </c>
      <c r="N1755" s="16">
        <v>46307</v>
      </c>
      <c r="O1755" s="16">
        <v>0.16666666666666671</v>
      </c>
      <c r="P1755" s="16" t="s">
        <v>2202</v>
      </c>
      <c r="Q1755" s="16" t="s">
        <v>171</v>
      </c>
      <c r="R1755" s="16" t="s">
        <v>78</v>
      </c>
      <c r="W1755" s="16" t="s">
        <v>110</v>
      </c>
      <c r="X1755" s="16" t="s">
        <v>51</v>
      </c>
      <c r="Y1755" s="16" t="s">
        <v>51</v>
      </c>
      <c r="AA1755" s="16" t="s">
        <v>51</v>
      </c>
      <c r="AE1755" s="16" t="s">
        <v>53</v>
      </c>
      <c r="AG1755" s="16">
        <v>45425</v>
      </c>
      <c r="AI1755" s="16" t="s">
        <v>117</v>
      </c>
    </row>
    <row r="1756" spans="1:35" s="16" customFormat="1" ht="21" x14ac:dyDescent="0.35">
      <c r="A1756" s="33"/>
      <c r="B1756" s="16" t="s">
        <v>542</v>
      </c>
      <c r="C1756" s="16" t="s">
        <v>2620</v>
      </c>
      <c r="D1756" s="16" t="s">
        <v>121</v>
      </c>
      <c r="E1756" s="16" t="s">
        <v>384</v>
      </c>
      <c r="F1756" s="16" t="s">
        <v>167</v>
      </c>
      <c r="G1756" s="16" t="s">
        <v>167</v>
      </c>
      <c r="H1756" s="16">
        <v>2026</v>
      </c>
      <c r="I1756" s="16">
        <v>2026</v>
      </c>
      <c r="J1756" s="16">
        <v>41</v>
      </c>
      <c r="K1756" s="16">
        <v>42</v>
      </c>
      <c r="L1756" s="16">
        <v>46305</v>
      </c>
      <c r="M1756" s="16">
        <v>4.1666666666666657E-2</v>
      </c>
      <c r="N1756" s="16">
        <v>46307</v>
      </c>
      <c r="O1756" s="16">
        <v>0.16666666666666671</v>
      </c>
      <c r="P1756" s="16" t="s">
        <v>2202</v>
      </c>
      <c r="Q1756" s="16" t="s">
        <v>171</v>
      </c>
      <c r="R1756" s="16" t="s">
        <v>78</v>
      </c>
      <c r="T1756" s="16" t="s">
        <v>393</v>
      </c>
      <c r="X1756" s="16" t="s">
        <v>51</v>
      </c>
      <c r="Y1756" s="16" t="s">
        <v>51</v>
      </c>
      <c r="AA1756" s="16" t="s">
        <v>128</v>
      </c>
      <c r="AE1756" s="16" t="s">
        <v>53</v>
      </c>
      <c r="AG1756" s="16">
        <v>45425</v>
      </c>
      <c r="AI1756" s="16" t="s">
        <v>117</v>
      </c>
    </row>
    <row r="1757" spans="1:35" s="16" customFormat="1" ht="21" x14ac:dyDescent="0.35">
      <c r="A1757" s="33"/>
      <c r="B1757" s="16" t="s">
        <v>542</v>
      </c>
      <c r="C1757" s="16" t="s">
        <v>2621</v>
      </c>
      <c r="D1757" s="16" t="s">
        <v>121</v>
      </c>
      <c r="E1757" s="16" t="s">
        <v>384</v>
      </c>
      <c r="F1757" s="16" t="s">
        <v>172</v>
      </c>
      <c r="G1757" s="16" t="s">
        <v>172</v>
      </c>
      <c r="H1757" s="16">
        <v>2026</v>
      </c>
      <c r="I1757" s="16">
        <v>2026</v>
      </c>
      <c r="J1757" s="16">
        <v>26</v>
      </c>
      <c r="K1757" s="16">
        <v>26</v>
      </c>
      <c r="L1757" s="16">
        <v>46198</v>
      </c>
      <c r="M1757" s="16">
        <v>0.875</v>
      </c>
      <c r="N1757" s="16">
        <v>46199</v>
      </c>
      <c r="O1757" s="16">
        <v>0.20833333333333329</v>
      </c>
      <c r="P1757" s="16" t="s">
        <v>61</v>
      </c>
      <c r="Q1757" s="16" t="s">
        <v>62</v>
      </c>
      <c r="R1757" s="16" t="s">
        <v>119</v>
      </c>
      <c r="T1757" s="16" t="s">
        <v>393</v>
      </c>
      <c r="X1757" s="16" t="s">
        <v>51</v>
      </c>
      <c r="Y1757" s="16" t="s">
        <v>51</v>
      </c>
      <c r="AA1757" s="16" t="s">
        <v>128</v>
      </c>
      <c r="AE1757" s="16" t="s">
        <v>53</v>
      </c>
      <c r="AG1757" s="16">
        <v>45436</v>
      </c>
      <c r="AI1757" s="16" t="s">
        <v>190</v>
      </c>
    </row>
    <row r="1758" spans="1:35" s="16" customFormat="1" ht="21" x14ac:dyDescent="0.35">
      <c r="A1758" s="33"/>
      <c r="B1758" s="16" t="s">
        <v>542</v>
      </c>
      <c r="C1758" s="16" t="s">
        <v>2622</v>
      </c>
      <c r="D1758" s="16" t="s">
        <v>121</v>
      </c>
      <c r="E1758" s="16" t="s">
        <v>47</v>
      </c>
      <c r="F1758" s="16" t="s">
        <v>172</v>
      </c>
      <c r="G1758" s="16" t="s">
        <v>129</v>
      </c>
      <c r="H1758" s="16">
        <v>2026</v>
      </c>
      <c r="I1758" s="16">
        <v>2026</v>
      </c>
      <c r="J1758" s="16">
        <v>47</v>
      </c>
      <c r="K1758" s="16">
        <v>50</v>
      </c>
      <c r="L1758" s="16">
        <v>46346</v>
      </c>
      <c r="M1758" s="16">
        <v>0.95833333333333337</v>
      </c>
      <c r="N1758" s="16">
        <v>46368</v>
      </c>
      <c r="O1758" s="16">
        <v>0.16666666666666671</v>
      </c>
      <c r="P1758" s="16" t="s">
        <v>1191</v>
      </c>
      <c r="Q1758" s="16" t="s">
        <v>171</v>
      </c>
      <c r="R1758" s="16" t="s">
        <v>76</v>
      </c>
      <c r="T1758" s="16" t="s">
        <v>50</v>
      </c>
      <c r="X1758" s="16" t="s">
        <v>51</v>
      </c>
      <c r="Y1758" s="16" t="s">
        <v>51</v>
      </c>
      <c r="AA1758" s="16" t="s">
        <v>128</v>
      </c>
      <c r="AE1758" s="16" t="s">
        <v>53</v>
      </c>
      <c r="AG1758" s="16">
        <v>45436</v>
      </c>
      <c r="AI1758" s="16" t="s">
        <v>164</v>
      </c>
    </row>
    <row r="1759" spans="1:35" s="16" customFormat="1" ht="21" x14ac:dyDescent="0.35">
      <c r="A1759" s="33"/>
      <c r="B1759" s="16" t="s">
        <v>542</v>
      </c>
      <c r="C1759" s="16" t="s">
        <v>2623</v>
      </c>
      <c r="D1759" s="16" t="s">
        <v>213</v>
      </c>
      <c r="E1759" s="16" t="s">
        <v>384</v>
      </c>
      <c r="F1759" s="16" t="s">
        <v>129</v>
      </c>
      <c r="G1759" s="16" t="s">
        <v>129</v>
      </c>
      <c r="H1759" s="16">
        <v>2026</v>
      </c>
      <c r="I1759" s="16">
        <v>2026</v>
      </c>
      <c r="J1759" s="16">
        <v>47</v>
      </c>
      <c r="K1759" s="16">
        <v>50</v>
      </c>
      <c r="L1759" s="16">
        <v>46346</v>
      </c>
      <c r="M1759" s="16">
        <v>0.95833333333333337</v>
      </c>
      <c r="N1759" s="16">
        <v>46368</v>
      </c>
      <c r="O1759" s="16">
        <v>0.16666666666666671</v>
      </c>
      <c r="P1759" s="16" t="s">
        <v>1191</v>
      </c>
      <c r="Q1759" s="16" t="s">
        <v>171</v>
      </c>
      <c r="R1759" s="16" t="s">
        <v>76</v>
      </c>
      <c r="T1759" s="16" t="s">
        <v>393</v>
      </c>
      <c r="X1759" s="16" t="s">
        <v>51</v>
      </c>
      <c r="Y1759" s="16" t="s">
        <v>51</v>
      </c>
      <c r="AA1759" s="16" t="s">
        <v>86</v>
      </c>
      <c r="AE1759" s="16" t="s">
        <v>53</v>
      </c>
      <c r="AG1759" s="16">
        <v>45436</v>
      </c>
      <c r="AI1759" s="16" t="s">
        <v>164</v>
      </c>
    </row>
    <row r="1760" spans="1:35" s="16" customFormat="1" ht="21" x14ac:dyDescent="0.35">
      <c r="A1760" s="33"/>
      <c r="B1760" s="16" t="s">
        <v>542</v>
      </c>
      <c r="C1760" s="16" t="s">
        <v>2624</v>
      </c>
      <c r="D1760" s="16" t="s">
        <v>213</v>
      </c>
      <c r="E1760" s="16" t="s">
        <v>384</v>
      </c>
      <c r="F1760" s="16" t="s">
        <v>129</v>
      </c>
      <c r="G1760" s="16" t="s">
        <v>129</v>
      </c>
      <c r="H1760" s="16">
        <v>2026</v>
      </c>
      <c r="I1760" s="16">
        <v>2026</v>
      </c>
      <c r="J1760" s="16">
        <v>47</v>
      </c>
      <c r="K1760" s="16">
        <v>50</v>
      </c>
      <c r="L1760" s="16">
        <v>46346</v>
      </c>
      <c r="M1760" s="16">
        <v>0.95833333333333337</v>
      </c>
      <c r="N1760" s="16">
        <v>46368</v>
      </c>
      <c r="O1760" s="16">
        <v>0.16666666666666671</v>
      </c>
      <c r="P1760" s="16" t="s">
        <v>1191</v>
      </c>
      <c r="Q1760" s="16" t="s">
        <v>171</v>
      </c>
      <c r="R1760" s="16" t="s">
        <v>76</v>
      </c>
      <c r="W1760" s="16" t="s">
        <v>110</v>
      </c>
      <c r="X1760" s="16" t="s">
        <v>51</v>
      </c>
      <c r="Y1760" s="16" t="s">
        <v>51</v>
      </c>
      <c r="AA1760" s="16" t="s">
        <v>51</v>
      </c>
      <c r="AE1760" s="16" t="s">
        <v>53</v>
      </c>
      <c r="AG1760" s="16">
        <v>45436</v>
      </c>
      <c r="AI1760" s="16" t="s">
        <v>164</v>
      </c>
    </row>
    <row r="1761" spans="1:35" s="16" customFormat="1" ht="21" x14ac:dyDescent="0.35">
      <c r="A1761" s="33"/>
      <c r="B1761" s="16" t="s">
        <v>542</v>
      </c>
      <c r="C1761" s="16" t="s">
        <v>2625</v>
      </c>
      <c r="D1761" s="16" t="s">
        <v>121</v>
      </c>
      <c r="E1761" s="16" t="s">
        <v>384</v>
      </c>
      <c r="F1761" s="16" t="s">
        <v>191</v>
      </c>
      <c r="G1761" s="16" t="s">
        <v>254</v>
      </c>
      <c r="H1761" s="16">
        <v>2026</v>
      </c>
      <c r="I1761" s="16">
        <v>2026</v>
      </c>
      <c r="J1761" s="16">
        <v>14</v>
      </c>
      <c r="K1761" s="16">
        <v>16</v>
      </c>
      <c r="L1761" s="16">
        <v>46115</v>
      </c>
      <c r="M1761" s="16">
        <v>0.25</v>
      </c>
      <c r="N1761" s="16">
        <v>46128</v>
      </c>
      <c r="O1761" s="16">
        <v>0.875</v>
      </c>
      <c r="P1761" s="16" t="s">
        <v>1221</v>
      </c>
      <c r="Q1761" s="16" t="s">
        <v>62</v>
      </c>
      <c r="R1761" s="16" t="s">
        <v>76</v>
      </c>
      <c r="X1761" s="16" t="s">
        <v>51</v>
      </c>
      <c r="Y1761" s="16" t="s">
        <v>51</v>
      </c>
      <c r="AA1761" s="16" t="s">
        <v>82</v>
      </c>
      <c r="AE1761" s="16" t="s">
        <v>53</v>
      </c>
      <c r="AG1761" s="16">
        <v>45427</v>
      </c>
      <c r="AI1761" s="16" t="s">
        <v>54</v>
      </c>
    </row>
    <row r="1762" spans="1:35" s="16" customFormat="1" ht="42" x14ac:dyDescent="0.35">
      <c r="A1762" s="33"/>
      <c r="B1762" s="16" t="s">
        <v>542</v>
      </c>
      <c r="C1762" s="16" t="s">
        <v>2626</v>
      </c>
      <c r="D1762" s="16" t="s">
        <v>573</v>
      </c>
      <c r="E1762" s="16" t="s">
        <v>384</v>
      </c>
      <c r="F1762" s="16" t="s">
        <v>224</v>
      </c>
      <c r="G1762" s="16" t="s">
        <v>572</v>
      </c>
      <c r="H1762" s="16">
        <v>2026</v>
      </c>
      <c r="I1762" s="16">
        <v>2026</v>
      </c>
      <c r="J1762" s="16">
        <v>14</v>
      </c>
      <c r="K1762" s="16">
        <v>16</v>
      </c>
      <c r="L1762" s="16">
        <v>46115</v>
      </c>
      <c r="M1762" s="16">
        <v>0.25</v>
      </c>
      <c r="N1762" s="16">
        <v>46128</v>
      </c>
      <c r="O1762" s="16">
        <v>0.875</v>
      </c>
      <c r="P1762" s="16" t="s">
        <v>1221</v>
      </c>
      <c r="Q1762" s="16" t="s">
        <v>62</v>
      </c>
      <c r="R1762" s="16" t="s">
        <v>76</v>
      </c>
      <c r="X1762" s="16" t="s">
        <v>51</v>
      </c>
      <c r="Y1762" s="16" t="s">
        <v>51</v>
      </c>
      <c r="AA1762" s="16" t="s">
        <v>82</v>
      </c>
      <c r="AE1762" s="16" t="s">
        <v>53</v>
      </c>
      <c r="AG1762" s="16">
        <v>45427</v>
      </c>
      <c r="AI1762" s="16" t="s">
        <v>54</v>
      </c>
    </row>
    <row r="1763" spans="1:35" s="16" customFormat="1" ht="21" x14ac:dyDescent="0.35">
      <c r="A1763" s="33"/>
      <c r="B1763" s="16" t="s">
        <v>542</v>
      </c>
      <c r="C1763" s="16" t="s">
        <v>2627</v>
      </c>
      <c r="D1763" s="16" t="s">
        <v>244</v>
      </c>
      <c r="E1763" s="16" t="s">
        <v>384</v>
      </c>
      <c r="F1763" s="16" t="s">
        <v>237</v>
      </c>
      <c r="G1763" s="16" t="s">
        <v>237</v>
      </c>
      <c r="H1763" s="16">
        <v>2026</v>
      </c>
      <c r="I1763" s="16">
        <v>2026</v>
      </c>
      <c r="J1763" s="16">
        <v>14</v>
      </c>
      <c r="K1763" s="16">
        <v>16</v>
      </c>
      <c r="L1763" s="16">
        <v>46115</v>
      </c>
      <c r="M1763" s="16">
        <v>0.25</v>
      </c>
      <c r="N1763" s="16">
        <v>46128</v>
      </c>
      <c r="O1763" s="16">
        <v>0.875</v>
      </c>
      <c r="P1763" s="16" t="s">
        <v>1221</v>
      </c>
      <c r="Q1763" s="16" t="s">
        <v>62</v>
      </c>
      <c r="R1763" s="16" t="s">
        <v>76</v>
      </c>
      <c r="X1763" s="16" t="s">
        <v>51</v>
      </c>
      <c r="Y1763" s="16" t="s">
        <v>51</v>
      </c>
      <c r="AA1763" s="16" t="s">
        <v>82</v>
      </c>
      <c r="AE1763" s="16" t="s">
        <v>53</v>
      </c>
      <c r="AG1763" s="16">
        <v>45427</v>
      </c>
      <c r="AI1763" s="16" t="s">
        <v>54</v>
      </c>
    </row>
    <row r="1764" spans="1:35" s="16" customFormat="1" ht="31.5" x14ac:dyDescent="0.35">
      <c r="A1764" s="33"/>
      <c r="B1764" s="16" t="s">
        <v>542</v>
      </c>
      <c r="C1764" s="16" t="s">
        <v>2628</v>
      </c>
      <c r="D1764" s="16" t="s">
        <v>243</v>
      </c>
      <c r="E1764" s="16" t="s">
        <v>384</v>
      </c>
      <c r="F1764" s="16" t="s">
        <v>572</v>
      </c>
      <c r="G1764" s="16" t="s">
        <v>572</v>
      </c>
      <c r="H1764" s="16">
        <v>2026</v>
      </c>
      <c r="I1764" s="16">
        <v>2026</v>
      </c>
      <c r="J1764" s="16">
        <v>14</v>
      </c>
      <c r="K1764" s="16">
        <v>16</v>
      </c>
      <c r="L1764" s="16">
        <v>46115</v>
      </c>
      <c r="M1764" s="16">
        <v>0.25</v>
      </c>
      <c r="N1764" s="16">
        <v>46128</v>
      </c>
      <c r="O1764" s="16">
        <v>0.875</v>
      </c>
      <c r="P1764" s="16" t="s">
        <v>1221</v>
      </c>
      <c r="Q1764" s="16" t="s">
        <v>62</v>
      </c>
      <c r="R1764" s="16" t="s">
        <v>76</v>
      </c>
      <c r="X1764" s="16" t="s">
        <v>51</v>
      </c>
      <c r="Y1764" s="16" t="s">
        <v>51</v>
      </c>
      <c r="AA1764" s="16" t="s">
        <v>82</v>
      </c>
      <c r="AE1764" s="16" t="s">
        <v>53</v>
      </c>
      <c r="AG1764" s="16">
        <v>45427</v>
      </c>
      <c r="AI1764" s="16" t="s">
        <v>54</v>
      </c>
    </row>
    <row r="1765" spans="1:35" s="16" customFormat="1" ht="42" x14ac:dyDescent="0.35">
      <c r="A1765" s="33"/>
      <c r="B1765" s="16" t="s">
        <v>542</v>
      </c>
      <c r="C1765" s="16" t="s">
        <v>2629</v>
      </c>
      <c r="D1765" s="16" t="s">
        <v>573</v>
      </c>
      <c r="E1765" s="16" t="s">
        <v>384</v>
      </c>
      <c r="F1765" s="16" t="s">
        <v>224</v>
      </c>
      <c r="G1765" s="16" t="s">
        <v>549</v>
      </c>
      <c r="H1765" s="16">
        <v>2026</v>
      </c>
      <c r="I1765" s="16">
        <v>2026</v>
      </c>
      <c r="J1765" s="16">
        <v>14</v>
      </c>
      <c r="K1765" s="16">
        <v>16</v>
      </c>
      <c r="L1765" s="16">
        <v>46115</v>
      </c>
      <c r="M1765" s="16">
        <v>0.25</v>
      </c>
      <c r="N1765" s="16">
        <v>46128</v>
      </c>
      <c r="O1765" s="16">
        <v>0.875</v>
      </c>
      <c r="P1765" s="16" t="s">
        <v>1221</v>
      </c>
      <c r="Q1765" s="16" t="s">
        <v>62</v>
      </c>
      <c r="R1765" s="16" t="s">
        <v>76</v>
      </c>
      <c r="U1765" s="16" t="s">
        <v>85</v>
      </c>
      <c r="X1765" s="16" t="s">
        <v>51</v>
      </c>
      <c r="Y1765" s="16" t="s">
        <v>51</v>
      </c>
      <c r="AA1765" s="16" t="s">
        <v>2630</v>
      </c>
      <c r="AE1765" s="16" t="s">
        <v>53</v>
      </c>
      <c r="AG1765" s="16">
        <v>45427</v>
      </c>
      <c r="AI1765" s="16" t="s">
        <v>54</v>
      </c>
    </row>
    <row r="1766" spans="1:35" s="16" customFormat="1" ht="21" x14ac:dyDescent="0.35">
      <c r="A1766" s="33"/>
      <c r="B1766" s="16" t="s">
        <v>542</v>
      </c>
      <c r="C1766" s="16" t="s">
        <v>2631</v>
      </c>
      <c r="D1766" s="16" t="s">
        <v>244</v>
      </c>
      <c r="E1766" s="16" t="s">
        <v>384</v>
      </c>
      <c r="F1766" s="16" t="s">
        <v>237</v>
      </c>
      <c r="G1766" s="16" t="s">
        <v>237</v>
      </c>
      <c r="H1766" s="16">
        <v>2026</v>
      </c>
      <c r="I1766" s="16">
        <v>2026</v>
      </c>
      <c r="J1766" s="16">
        <v>14</v>
      </c>
      <c r="K1766" s="16">
        <v>16</v>
      </c>
      <c r="L1766" s="16">
        <v>46115</v>
      </c>
      <c r="M1766" s="16">
        <v>0.25</v>
      </c>
      <c r="N1766" s="16">
        <v>46128</v>
      </c>
      <c r="O1766" s="16">
        <v>0.875</v>
      </c>
      <c r="P1766" s="16" t="s">
        <v>1221</v>
      </c>
      <c r="Q1766" s="16" t="s">
        <v>62</v>
      </c>
      <c r="R1766" s="16" t="s">
        <v>76</v>
      </c>
      <c r="U1766" s="16" t="s">
        <v>85</v>
      </c>
      <c r="X1766" s="16" t="s">
        <v>51</v>
      </c>
      <c r="Y1766" s="16" t="s">
        <v>51</v>
      </c>
      <c r="AA1766" s="16" t="s">
        <v>322</v>
      </c>
      <c r="AE1766" s="16" t="s">
        <v>53</v>
      </c>
      <c r="AG1766" s="16">
        <v>45427</v>
      </c>
      <c r="AI1766" s="16" t="s">
        <v>54</v>
      </c>
    </row>
    <row r="1767" spans="1:35" s="16" customFormat="1" ht="31.5" x14ac:dyDescent="0.35">
      <c r="A1767" s="33"/>
      <c r="B1767" s="16" t="s">
        <v>542</v>
      </c>
      <c r="C1767" s="16" t="s">
        <v>2632</v>
      </c>
      <c r="D1767" s="16" t="s">
        <v>243</v>
      </c>
      <c r="E1767" s="16" t="s">
        <v>384</v>
      </c>
      <c r="F1767" s="16" t="s">
        <v>572</v>
      </c>
      <c r="G1767" s="16" t="s">
        <v>572</v>
      </c>
      <c r="H1767" s="16">
        <v>2026</v>
      </c>
      <c r="I1767" s="16">
        <v>2026</v>
      </c>
      <c r="J1767" s="16">
        <v>14</v>
      </c>
      <c r="K1767" s="16">
        <v>16</v>
      </c>
      <c r="L1767" s="16">
        <v>46115</v>
      </c>
      <c r="M1767" s="16">
        <v>0.25</v>
      </c>
      <c r="N1767" s="16">
        <v>46128</v>
      </c>
      <c r="O1767" s="16">
        <v>0.875</v>
      </c>
      <c r="P1767" s="16" t="s">
        <v>1221</v>
      </c>
      <c r="Q1767" s="16" t="s">
        <v>62</v>
      </c>
      <c r="R1767" s="16" t="s">
        <v>76</v>
      </c>
      <c r="U1767" s="16" t="s">
        <v>85</v>
      </c>
      <c r="X1767" s="16" t="s">
        <v>51</v>
      </c>
      <c r="Y1767" s="16" t="s">
        <v>51</v>
      </c>
      <c r="AA1767" s="16" t="s">
        <v>322</v>
      </c>
      <c r="AE1767" s="16" t="s">
        <v>53</v>
      </c>
      <c r="AG1767" s="16">
        <v>45427</v>
      </c>
      <c r="AI1767" s="16" t="s">
        <v>54</v>
      </c>
    </row>
    <row r="1768" spans="1:35" s="16" customFormat="1" ht="42" x14ac:dyDescent="0.35">
      <c r="A1768" s="33"/>
      <c r="B1768" s="16" t="s">
        <v>542</v>
      </c>
      <c r="C1768" s="16" t="s">
        <v>2633</v>
      </c>
      <c r="D1768" s="16" t="s">
        <v>573</v>
      </c>
      <c r="E1768" s="16" t="s">
        <v>384</v>
      </c>
      <c r="F1768" s="16" t="s">
        <v>549</v>
      </c>
      <c r="G1768" s="16" t="s">
        <v>224</v>
      </c>
      <c r="H1768" s="16">
        <v>2026</v>
      </c>
      <c r="I1768" s="16">
        <v>2026</v>
      </c>
      <c r="J1768" s="16">
        <v>14</v>
      </c>
      <c r="K1768" s="16">
        <v>16</v>
      </c>
      <c r="L1768" s="16">
        <v>46115</v>
      </c>
      <c r="M1768" s="16">
        <v>0.25</v>
      </c>
      <c r="N1768" s="16">
        <v>46128</v>
      </c>
      <c r="O1768" s="16">
        <v>0.875</v>
      </c>
      <c r="P1768" s="16" t="s">
        <v>1221</v>
      </c>
      <c r="Q1768" s="16" t="s">
        <v>62</v>
      </c>
      <c r="R1768" s="16" t="s">
        <v>76</v>
      </c>
      <c r="U1768" s="16" t="s">
        <v>85</v>
      </c>
      <c r="X1768" s="16" t="s">
        <v>51</v>
      </c>
      <c r="Y1768" s="16" t="s">
        <v>51</v>
      </c>
      <c r="AA1768" s="16" t="s">
        <v>2630</v>
      </c>
      <c r="AE1768" s="16" t="s">
        <v>53</v>
      </c>
      <c r="AG1768" s="16">
        <v>45427</v>
      </c>
      <c r="AI1768" s="16" t="s">
        <v>54</v>
      </c>
    </row>
    <row r="1769" spans="1:35" s="16" customFormat="1" ht="21" x14ac:dyDescent="0.35">
      <c r="A1769" s="33"/>
      <c r="B1769" s="16" t="s">
        <v>542</v>
      </c>
      <c r="C1769" s="16" t="s">
        <v>2634</v>
      </c>
      <c r="D1769" s="16" t="s">
        <v>121</v>
      </c>
      <c r="E1769" s="16" t="s">
        <v>384</v>
      </c>
      <c r="F1769" s="16" t="s">
        <v>222</v>
      </c>
      <c r="G1769" s="16" t="s">
        <v>222</v>
      </c>
      <c r="H1769" s="16">
        <v>2026</v>
      </c>
      <c r="I1769" s="16">
        <v>2026</v>
      </c>
      <c r="J1769" s="16">
        <v>15</v>
      </c>
      <c r="K1769" s="16">
        <v>15</v>
      </c>
      <c r="L1769" s="16">
        <v>46118</v>
      </c>
      <c r="M1769" s="16">
        <v>0.20833333333333329</v>
      </c>
      <c r="N1769" s="16">
        <v>46119</v>
      </c>
      <c r="O1769" s="16">
        <v>0.29166666666666669</v>
      </c>
      <c r="P1769" s="16" t="s">
        <v>378</v>
      </c>
      <c r="Q1769" s="16" t="s">
        <v>62</v>
      </c>
      <c r="R1769" s="16" t="s">
        <v>67</v>
      </c>
      <c r="U1769" s="16" t="s">
        <v>85</v>
      </c>
      <c r="X1769" s="16" t="s">
        <v>51</v>
      </c>
      <c r="Y1769" s="16" t="s">
        <v>51</v>
      </c>
      <c r="AA1769" s="16" t="s">
        <v>86</v>
      </c>
      <c r="AE1769" s="16" t="s">
        <v>53</v>
      </c>
      <c r="AG1769" s="16">
        <v>45429</v>
      </c>
      <c r="AI1769" s="16" t="s">
        <v>63</v>
      </c>
    </row>
    <row r="1770" spans="1:35" s="16" customFormat="1" ht="21" x14ac:dyDescent="0.35">
      <c r="A1770" s="33"/>
      <c r="B1770" s="16" t="s">
        <v>542</v>
      </c>
      <c r="C1770" s="16" t="s">
        <v>2635</v>
      </c>
      <c r="D1770" s="16" t="s">
        <v>121</v>
      </c>
      <c r="E1770" s="16" t="s">
        <v>384</v>
      </c>
      <c r="F1770" s="16" t="s">
        <v>222</v>
      </c>
      <c r="G1770" s="16" t="s">
        <v>222</v>
      </c>
      <c r="H1770" s="16">
        <v>2026</v>
      </c>
      <c r="I1770" s="16">
        <v>2026</v>
      </c>
      <c r="J1770" s="16">
        <v>15</v>
      </c>
      <c r="K1770" s="16">
        <v>15</v>
      </c>
      <c r="L1770" s="16">
        <v>46119</v>
      </c>
      <c r="M1770" s="16">
        <v>0.29166666666666669</v>
      </c>
      <c r="N1770" s="16">
        <v>46120</v>
      </c>
      <c r="O1770" s="16">
        <v>0.29166666666666669</v>
      </c>
      <c r="P1770" s="16" t="s">
        <v>153</v>
      </c>
      <c r="Q1770" s="16" t="s">
        <v>62</v>
      </c>
      <c r="R1770" s="16" t="s">
        <v>67</v>
      </c>
      <c r="U1770" s="16" t="s">
        <v>85</v>
      </c>
      <c r="X1770" s="16" t="s">
        <v>51</v>
      </c>
      <c r="Y1770" s="16" t="s">
        <v>51</v>
      </c>
      <c r="AA1770" s="16" t="s">
        <v>150</v>
      </c>
      <c r="AE1770" s="16" t="s">
        <v>53</v>
      </c>
      <c r="AG1770" s="16">
        <v>45429</v>
      </c>
      <c r="AI1770" s="16" t="s">
        <v>123</v>
      </c>
    </row>
    <row r="1771" spans="1:35" s="16" customFormat="1" ht="21" x14ac:dyDescent="0.35">
      <c r="A1771" s="33"/>
      <c r="B1771" s="16" t="s">
        <v>542</v>
      </c>
      <c r="C1771" s="16" t="s">
        <v>2636</v>
      </c>
      <c r="D1771" s="16" t="s">
        <v>121</v>
      </c>
      <c r="E1771" s="16" t="s">
        <v>384</v>
      </c>
      <c r="F1771" s="16" t="s">
        <v>222</v>
      </c>
      <c r="G1771" s="16" t="s">
        <v>222</v>
      </c>
      <c r="H1771" s="16">
        <v>2026</v>
      </c>
      <c r="I1771" s="16">
        <v>2026</v>
      </c>
      <c r="J1771" s="16">
        <v>16</v>
      </c>
      <c r="K1771" s="16">
        <v>16</v>
      </c>
      <c r="L1771" s="16">
        <v>46125</v>
      </c>
      <c r="M1771" s="16">
        <v>0.20833333333333329</v>
      </c>
      <c r="N1771" s="16">
        <v>46127</v>
      </c>
      <c r="O1771" s="16">
        <v>0.29166666666666669</v>
      </c>
      <c r="P1771" s="16" t="s">
        <v>133</v>
      </c>
      <c r="Q1771" s="16" t="s">
        <v>62</v>
      </c>
      <c r="R1771" s="16" t="s">
        <v>67</v>
      </c>
      <c r="U1771" s="16" t="s">
        <v>85</v>
      </c>
      <c r="X1771" s="16" t="s">
        <v>51</v>
      </c>
      <c r="Y1771" s="16" t="s">
        <v>51</v>
      </c>
      <c r="AA1771" s="16" t="s">
        <v>86</v>
      </c>
      <c r="AE1771" s="16" t="s">
        <v>53</v>
      </c>
      <c r="AG1771" s="16">
        <v>45429</v>
      </c>
      <c r="AI1771" s="16" t="s">
        <v>103</v>
      </c>
    </row>
    <row r="1772" spans="1:35" s="16" customFormat="1" ht="31.5" x14ac:dyDescent="0.35">
      <c r="A1772" s="33"/>
      <c r="B1772" s="16" t="s">
        <v>542</v>
      </c>
      <c r="C1772" s="16" t="s">
        <v>2637</v>
      </c>
      <c r="D1772" s="16" t="s">
        <v>152</v>
      </c>
      <c r="E1772" s="16" t="s">
        <v>384</v>
      </c>
      <c r="F1772" s="16" t="s">
        <v>154</v>
      </c>
      <c r="G1772" s="16" t="s">
        <v>555</v>
      </c>
      <c r="H1772" s="16">
        <v>2026</v>
      </c>
      <c r="I1772" s="16">
        <v>2026</v>
      </c>
      <c r="J1772" s="16">
        <v>6</v>
      </c>
      <c r="K1772" s="16">
        <v>50</v>
      </c>
      <c r="L1772" s="16">
        <v>46055</v>
      </c>
      <c r="M1772" s="16">
        <v>0.875</v>
      </c>
      <c r="N1772" s="16">
        <v>46368</v>
      </c>
      <c r="O1772" s="16">
        <v>0.99930555555555556</v>
      </c>
      <c r="P1772" s="16" t="s">
        <v>1770</v>
      </c>
      <c r="Q1772" s="16" t="s">
        <v>62</v>
      </c>
      <c r="R1772" s="16" t="s">
        <v>76</v>
      </c>
      <c r="U1772" s="16" t="s">
        <v>85</v>
      </c>
      <c r="X1772" s="16" t="s">
        <v>51</v>
      </c>
      <c r="Y1772" s="16" t="s">
        <v>51</v>
      </c>
      <c r="AA1772" s="16" t="s">
        <v>86</v>
      </c>
      <c r="AE1772" s="16" t="s">
        <v>53</v>
      </c>
      <c r="AG1772" s="16">
        <v>45449</v>
      </c>
      <c r="AI1772" s="16" t="s">
        <v>54</v>
      </c>
    </row>
    <row r="1773" spans="1:35" s="16" customFormat="1" ht="31.5" x14ac:dyDescent="0.35">
      <c r="A1773" s="33"/>
      <c r="B1773" s="16" t="s">
        <v>542</v>
      </c>
      <c r="C1773" s="16" t="s">
        <v>2638</v>
      </c>
      <c r="D1773" s="16" t="s">
        <v>152</v>
      </c>
      <c r="E1773" s="16" t="s">
        <v>384</v>
      </c>
      <c r="F1773" s="16" t="s">
        <v>582</v>
      </c>
      <c r="G1773" s="16" t="s">
        <v>584</v>
      </c>
      <c r="H1773" s="16">
        <v>2026</v>
      </c>
      <c r="I1773" s="16">
        <v>2026</v>
      </c>
      <c r="J1773" s="16">
        <v>6</v>
      </c>
      <c r="K1773" s="16">
        <v>50</v>
      </c>
      <c r="L1773" s="16">
        <v>46055</v>
      </c>
      <c r="M1773" s="16">
        <v>0.875</v>
      </c>
      <c r="N1773" s="16">
        <v>46368</v>
      </c>
      <c r="O1773" s="16">
        <v>0.99930555555555556</v>
      </c>
      <c r="P1773" s="16" t="s">
        <v>1770</v>
      </c>
      <c r="Q1773" s="16" t="s">
        <v>62</v>
      </c>
      <c r="R1773" s="16" t="s">
        <v>76</v>
      </c>
      <c r="U1773" s="16" t="s">
        <v>85</v>
      </c>
      <c r="X1773" s="16" t="s">
        <v>51</v>
      </c>
      <c r="Y1773" s="16" t="s">
        <v>51</v>
      </c>
      <c r="AA1773" s="16" t="s">
        <v>150</v>
      </c>
      <c r="AE1773" s="16" t="s">
        <v>53</v>
      </c>
      <c r="AG1773" s="16">
        <v>45449</v>
      </c>
      <c r="AI1773" s="16" t="s">
        <v>54</v>
      </c>
    </row>
    <row r="1774" spans="1:35" s="16" customFormat="1" ht="31.5" x14ac:dyDescent="0.35">
      <c r="A1774" s="33"/>
      <c r="B1774" s="16" t="s">
        <v>542</v>
      </c>
      <c r="C1774" s="16" t="s">
        <v>2639</v>
      </c>
      <c r="D1774" s="16" t="s">
        <v>152</v>
      </c>
      <c r="E1774" s="16" t="s">
        <v>384</v>
      </c>
      <c r="F1774" s="16" t="s">
        <v>555</v>
      </c>
      <c r="G1774" s="16" t="s">
        <v>582</v>
      </c>
      <c r="H1774" s="16">
        <v>2026</v>
      </c>
      <c r="I1774" s="16">
        <v>2026</v>
      </c>
      <c r="J1774" s="16">
        <v>6</v>
      </c>
      <c r="K1774" s="16">
        <v>50</v>
      </c>
      <c r="L1774" s="16">
        <v>46055</v>
      </c>
      <c r="M1774" s="16">
        <v>0.875</v>
      </c>
      <c r="N1774" s="16">
        <v>46368</v>
      </c>
      <c r="O1774" s="16">
        <v>0.99930555555555556</v>
      </c>
      <c r="P1774" s="16" t="s">
        <v>1770</v>
      </c>
      <c r="Q1774" s="16" t="s">
        <v>62</v>
      </c>
      <c r="R1774" s="16" t="s">
        <v>76</v>
      </c>
      <c r="U1774" s="16" t="s">
        <v>85</v>
      </c>
      <c r="X1774" s="16" t="s">
        <v>51</v>
      </c>
      <c r="Y1774" s="16" t="s">
        <v>51</v>
      </c>
      <c r="AA1774" s="16" t="s">
        <v>51</v>
      </c>
      <c r="AE1774" s="16" t="s">
        <v>53</v>
      </c>
      <c r="AG1774" s="16">
        <v>45449</v>
      </c>
      <c r="AI1774" s="16" t="s">
        <v>54</v>
      </c>
    </row>
    <row r="1775" spans="1:35" s="16" customFormat="1" ht="21" x14ac:dyDescent="0.35">
      <c r="A1775" s="33"/>
      <c r="B1775" s="16" t="s">
        <v>542</v>
      </c>
      <c r="C1775" s="16" t="s">
        <v>2640</v>
      </c>
      <c r="D1775" s="16" t="s">
        <v>121</v>
      </c>
      <c r="E1775" s="16" t="s">
        <v>384</v>
      </c>
      <c r="F1775" s="16" t="s">
        <v>149</v>
      </c>
      <c r="G1775" s="16" t="s">
        <v>149</v>
      </c>
      <c r="H1775" s="16">
        <v>2026</v>
      </c>
      <c r="I1775" s="16">
        <v>2026</v>
      </c>
      <c r="J1775" s="16">
        <v>36</v>
      </c>
      <c r="K1775" s="16">
        <v>37</v>
      </c>
      <c r="L1775" s="16">
        <v>46266</v>
      </c>
      <c r="M1775" s="16">
        <v>0</v>
      </c>
      <c r="N1775" s="16">
        <v>46276</v>
      </c>
      <c r="O1775" s="16">
        <v>0</v>
      </c>
      <c r="P1775" s="16" t="s">
        <v>655</v>
      </c>
      <c r="Q1775" s="16" t="s">
        <v>62</v>
      </c>
      <c r="R1775" s="16" t="s">
        <v>76</v>
      </c>
      <c r="T1775" s="16" t="s">
        <v>393</v>
      </c>
      <c r="X1775" s="16" t="s">
        <v>51</v>
      </c>
      <c r="Y1775" s="16" t="s">
        <v>51</v>
      </c>
      <c r="AA1775" s="16" t="s">
        <v>86</v>
      </c>
      <c r="AE1775" s="16" t="s">
        <v>53</v>
      </c>
      <c r="AG1775" s="16">
        <v>45433</v>
      </c>
      <c r="AI1775" s="16" t="s">
        <v>54</v>
      </c>
    </row>
    <row r="1776" spans="1:35" s="16" customFormat="1" ht="21" x14ac:dyDescent="0.35">
      <c r="A1776" s="33"/>
      <c r="B1776" s="16" t="s">
        <v>542</v>
      </c>
      <c r="C1776" s="16" t="s">
        <v>2641</v>
      </c>
      <c r="D1776" s="16" t="s">
        <v>121</v>
      </c>
      <c r="E1776" s="16" t="s">
        <v>384</v>
      </c>
      <c r="F1776" s="16" t="s">
        <v>149</v>
      </c>
      <c r="G1776" s="16" t="s">
        <v>149</v>
      </c>
      <c r="H1776" s="16">
        <v>2026</v>
      </c>
      <c r="I1776" s="16">
        <v>2026</v>
      </c>
      <c r="J1776" s="16">
        <v>36</v>
      </c>
      <c r="K1776" s="16">
        <v>37</v>
      </c>
      <c r="L1776" s="16">
        <v>46266</v>
      </c>
      <c r="M1776" s="16">
        <v>0</v>
      </c>
      <c r="N1776" s="16">
        <v>46276</v>
      </c>
      <c r="O1776" s="16">
        <v>0</v>
      </c>
      <c r="P1776" s="16" t="s">
        <v>655</v>
      </c>
      <c r="Q1776" s="16" t="s">
        <v>62</v>
      </c>
      <c r="R1776" s="16" t="s">
        <v>76</v>
      </c>
      <c r="W1776" s="16" t="s">
        <v>110</v>
      </c>
      <c r="X1776" s="16" t="s">
        <v>51</v>
      </c>
      <c r="Y1776" s="16" t="s">
        <v>51</v>
      </c>
      <c r="AA1776" s="16" t="s">
        <v>51</v>
      </c>
      <c r="AE1776" s="16" t="s">
        <v>53</v>
      </c>
      <c r="AG1776" s="16">
        <v>45433</v>
      </c>
      <c r="AI1776" s="16" t="s">
        <v>54</v>
      </c>
    </row>
    <row r="1777" spans="1:35" s="16" customFormat="1" ht="21" x14ac:dyDescent="0.35">
      <c r="A1777" s="33"/>
      <c r="B1777" s="16" t="s">
        <v>542</v>
      </c>
      <c r="C1777" s="16" t="s">
        <v>2642</v>
      </c>
      <c r="D1777" s="16" t="s">
        <v>121</v>
      </c>
      <c r="E1777" s="16" t="s">
        <v>384</v>
      </c>
      <c r="F1777" s="16" t="s">
        <v>149</v>
      </c>
      <c r="G1777" s="16" t="s">
        <v>149</v>
      </c>
      <c r="H1777" s="16">
        <v>2026</v>
      </c>
      <c r="I1777" s="16">
        <v>2026</v>
      </c>
      <c r="J1777" s="16">
        <v>37</v>
      </c>
      <c r="K1777" s="16">
        <v>38</v>
      </c>
      <c r="L1777" s="16">
        <v>46276</v>
      </c>
      <c r="M1777" s="16">
        <v>0.91666666666666663</v>
      </c>
      <c r="N1777" s="16">
        <v>46283</v>
      </c>
      <c r="O1777" s="16">
        <v>0.91666666666666663</v>
      </c>
      <c r="P1777" s="16" t="s">
        <v>89</v>
      </c>
      <c r="Q1777" s="16" t="s">
        <v>62</v>
      </c>
      <c r="R1777" s="16" t="s">
        <v>76</v>
      </c>
      <c r="T1777" s="16" t="s">
        <v>393</v>
      </c>
      <c r="X1777" s="16" t="s">
        <v>51</v>
      </c>
      <c r="Y1777" s="16" t="s">
        <v>51</v>
      </c>
      <c r="AA1777" s="16" t="s">
        <v>86</v>
      </c>
      <c r="AE1777" s="16" t="s">
        <v>53</v>
      </c>
      <c r="AG1777" s="16">
        <v>45433</v>
      </c>
      <c r="AI1777" s="16" t="s">
        <v>54</v>
      </c>
    </row>
    <row r="1778" spans="1:35" s="16" customFormat="1" ht="21" x14ac:dyDescent="0.35">
      <c r="A1778" s="33"/>
      <c r="B1778" s="16" t="s">
        <v>542</v>
      </c>
      <c r="C1778" s="16" t="s">
        <v>2643</v>
      </c>
      <c r="D1778" s="16" t="s">
        <v>121</v>
      </c>
      <c r="E1778" s="16" t="s">
        <v>384</v>
      </c>
      <c r="F1778" s="16" t="s">
        <v>149</v>
      </c>
      <c r="G1778" s="16" t="s">
        <v>149</v>
      </c>
      <c r="H1778" s="16">
        <v>2026</v>
      </c>
      <c r="I1778" s="16">
        <v>2026</v>
      </c>
      <c r="J1778" s="16">
        <v>37</v>
      </c>
      <c r="K1778" s="16">
        <v>38</v>
      </c>
      <c r="L1778" s="16">
        <v>46276</v>
      </c>
      <c r="M1778" s="16">
        <v>0.91666666666666663</v>
      </c>
      <c r="N1778" s="16">
        <v>46283</v>
      </c>
      <c r="O1778" s="16">
        <v>0.91666666666666663</v>
      </c>
      <c r="P1778" s="16" t="s">
        <v>89</v>
      </c>
      <c r="Q1778" s="16" t="s">
        <v>62</v>
      </c>
      <c r="R1778" s="16" t="s">
        <v>76</v>
      </c>
      <c r="W1778" s="16" t="s">
        <v>110</v>
      </c>
      <c r="X1778" s="16" t="s">
        <v>51</v>
      </c>
      <c r="Y1778" s="16" t="s">
        <v>51</v>
      </c>
      <c r="AA1778" s="16" t="s">
        <v>51</v>
      </c>
      <c r="AE1778" s="16" t="s">
        <v>53</v>
      </c>
      <c r="AG1778" s="16">
        <v>45433</v>
      </c>
      <c r="AI1778" s="16" t="s">
        <v>54</v>
      </c>
    </row>
    <row r="1779" spans="1:35" s="16" customFormat="1" ht="21" x14ac:dyDescent="0.35">
      <c r="A1779" s="33"/>
      <c r="B1779" s="16" t="s">
        <v>542</v>
      </c>
      <c r="C1779" s="16" t="s">
        <v>2644</v>
      </c>
      <c r="D1779" s="16" t="s">
        <v>143</v>
      </c>
      <c r="E1779" s="16" t="s">
        <v>384</v>
      </c>
      <c r="F1779" s="16" t="s">
        <v>149</v>
      </c>
      <c r="G1779" s="16" t="s">
        <v>149</v>
      </c>
      <c r="H1779" s="16">
        <v>2026</v>
      </c>
      <c r="I1779" s="16">
        <v>2026</v>
      </c>
      <c r="J1779" s="16">
        <v>38</v>
      </c>
      <c r="K1779" s="16">
        <v>41</v>
      </c>
      <c r="L1779" s="16">
        <v>46285</v>
      </c>
      <c r="M1779" s="16">
        <v>0.91666666666666663</v>
      </c>
      <c r="N1779" s="16">
        <v>46305</v>
      </c>
      <c r="O1779" s="16">
        <v>0.91666666666666663</v>
      </c>
      <c r="P1779" s="16" t="s">
        <v>355</v>
      </c>
      <c r="Q1779" s="16" t="s">
        <v>62</v>
      </c>
      <c r="R1779" s="16" t="s">
        <v>76</v>
      </c>
      <c r="T1779" s="16" t="s">
        <v>393</v>
      </c>
      <c r="X1779" s="16" t="s">
        <v>51</v>
      </c>
      <c r="Y1779" s="16" t="s">
        <v>51</v>
      </c>
      <c r="AA1779" s="16" t="s">
        <v>86</v>
      </c>
      <c r="AE1779" s="16" t="s">
        <v>53</v>
      </c>
      <c r="AG1779" s="16">
        <v>45433</v>
      </c>
      <c r="AI1779" s="16" t="s">
        <v>54</v>
      </c>
    </row>
    <row r="1780" spans="1:35" s="16" customFormat="1" ht="21" x14ac:dyDescent="0.35">
      <c r="A1780" s="33"/>
      <c r="B1780" s="16" t="s">
        <v>542</v>
      </c>
      <c r="C1780" s="16" t="s">
        <v>2645</v>
      </c>
      <c r="D1780" s="16" t="s">
        <v>143</v>
      </c>
      <c r="E1780" s="16" t="s">
        <v>384</v>
      </c>
      <c r="F1780" s="16" t="s">
        <v>149</v>
      </c>
      <c r="G1780" s="16" t="s">
        <v>149</v>
      </c>
      <c r="H1780" s="16">
        <v>2026</v>
      </c>
      <c r="I1780" s="16">
        <v>2026</v>
      </c>
      <c r="J1780" s="16">
        <v>38</v>
      </c>
      <c r="K1780" s="16">
        <v>41</v>
      </c>
      <c r="L1780" s="16">
        <v>46285</v>
      </c>
      <c r="M1780" s="16">
        <v>0.91666666666666663</v>
      </c>
      <c r="N1780" s="16">
        <v>46305</v>
      </c>
      <c r="O1780" s="16">
        <v>0.91666666666666663</v>
      </c>
      <c r="P1780" s="16" t="s">
        <v>355</v>
      </c>
      <c r="Q1780" s="16" t="s">
        <v>62</v>
      </c>
      <c r="R1780" s="16" t="s">
        <v>76</v>
      </c>
      <c r="W1780" s="16" t="s">
        <v>110</v>
      </c>
      <c r="X1780" s="16" t="s">
        <v>51</v>
      </c>
      <c r="Y1780" s="16" t="s">
        <v>51</v>
      </c>
      <c r="AA1780" s="16" t="s">
        <v>51</v>
      </c>
      <c r="AE1780" s="16" t="s">
        <v>53</v>
      </c>
      <c r="AG1780" s="16">
        <v>45433</v>
      </c>
      <c r="AI1780" s="16" t="s">
        <v>54</v>
      </c>
    </row>
    <row r="1781" spans="1:35" s="16" customFormat="1" ht="21" x14ac:dyDescent="0.35">
      <c r="A1781" s="33"/>
      <c r="B1781" s="16" t="s">
        <v>542</v>
      </c>
      <c r="C1781" s="16" t="s">
        <v>2646</v>
      </c>
      <c r="D1781" s="16" t="s">
        <v>236</v>
      </c>
      <c r="E1781" s="16" t="s">
        <v>384</v>
      </c>
      <c r="F1781" s="16" t="s">
        <v>237</v>
      </c>
      <c r="G1781" s="16" t="s">
        <v>881</v>
      </c>
      <c r="H1781" s="16">
        <v>2026</v>
      </c>
      <c r="I1781" s="16">
        <v>2026</v>
      </c>
      <c r="J1781" s="16">
        <v>26</v>
      </c>
      <c r="K1781" s="16">
        <v>26</v>
      </c>
      <c r="L1781" s="16">
        <v>46195</v>
      </c>
      <c r="M1781" s="16">
        <v>0.95833333333333337</v>
      </c>
      <c r="N1781" s="16">
        <v>46200</v>
      </c>
      <c r="O1781" s="16">
        <v>0.16666666666666671</v>
      </c>
      <c r="P1781" s="16" t="s">
        <v>174</v>
      </c>
      <c r="Q1781" s="16" t="s">
        <v>171</v>
      </c>
      <c r="R1781" s="16" t="s">
        <v>76</v>
      </c>
      <c r="S1781" s="16" t="s">
        <v>59</v>
      </c>
      <c r="X1781" s="16" t="s">
        <v>51</v>
      </c>
      <c r="Y1781" s="16" t="s">
        <v>51</v>
      </c>
      <c r="AA1781" s="16" t="s">
        <v>51</v>
      </c>
      <c r="AE1781" s="16" t="s">
        <v>53</v>
      </c>
      <c r="AG1781" s="16">
        <v>45449</v>
      </c>
      <c r="AI1781" s="16" t="s">
        <v>70</v>
      </c>
    </row>
    <row r="1782" spans="1:35" s="16" customFormat="1" ht="21" x14ac:dyDescent="0.35">
      <c r="A1782" s="33"/>
      <c r="B1782" s="16" t="s">
        <v>542</v>
      </c>
      <c r="C1782" s="16" t="s">
        <v>2647</v>
      </c>
      <c r="D1782" s="16" t="s">
        <v>236</v>
      </c>
      <c r="E1782" s="16" t="s">
        <v>384</v>
      </c>
      <c r="F1782" s="16" t="s">
        <v>237</v>
      </c>
      <c r="G1782" s="16" t="s">
        <v>881</v>
      </c>
      <c r="H1782" s="16">
        <v>2026</v>
      </c>
      <c r="I1782" s="16">
        <v>2026</v>
      </c>
      <c r="J1782" s="16">
        <v>47</v>
      </c>
      <c r="K1782" s="16">
        <v>47</v>
      </c>
      <c r="L1782" s="16">
        <v>46343</v>
      </c>
      <c r="M1782" s="16">
        <v>0.95833333333333337</v>
      </c>
      <c r="N1782" s="16">
        <v>46347</v>
      </c>
      <c r="O1782" s="16">
        <v>0.16666666666666671</v>
      </c>
      <c r="P1782" s="16" t="s">
        <v>225</v>
      </c>
      <c r="Q1782" s="16" t="s">
        <v>171</v>
      </c>
      <c r="R1782" s="16" t="s">
        <v>76</v>
      </c>
      <c r="S1782" s="16" t="s">
        <v>59</v>
      </c>
      <c r="X1782" s="16" t="s">
        <v>51</v>
      </c>
      <c r="Y1782" s="16" t="s">
        <v>51</v>
      </c>
      <c r="AA1782" s="16" t="s">
        <v>51</v>
      </c>
      <c r="AE1782" s="16" t="s">
        <v>53</v>
      </c>
      <c r="AG1782" s="16">
        <v>45449</v>
      </c>
      <c r="AI1782" s="16" t="s">
        <v>160</v>
      </c>
    </row>
    <row r="1783" spans="1:35" s="16" customFormat="1" ht="21" x14ac:dyDescent="0.35">
      <c r="A1783" s="33"/>
      <c r="B1783" s="16" t="s">
        <v>542</v>
      </c>
      <c r="C1783" s="16" t="s">
        <v>2648</v>
      </c>
      <c r="D1783" s="16" t="s">
        <v>206</v>
      </c>
      <c r="E1783" s="16" t="s">
        <v>384</v>
      </c>
      <c r="F1783" s="16" t="s">
        <v>172</v>
      </c>
      <c r="G1783" s="16" t="s">
        <v>208</v>
      </c>
      <c r="H1783" s="16">
        <v>2026</v>
      </c>
      <c r="I1783" s="16">
        <v>2026</v>
      </c>
      <c r="J1783" s="16">
        <v>17</v>
      </c>
      <c r="K1783" s="16">
        <v>18</v>
      </c>
      <c r="L1783" s="16">
        <v>46134</v>
      </c>
      <c r="M1783" s="16">
        <v>0.96875</v>
      </c>
      <c r="N1783" s="16">
        <v>46144</v>
      </c>
      <c r="O1783" s="16">
        <v>0.19791666666666671</v>
      </c>
      <c r="P1783" s="16" t="s">
        <v>2247</v>
      </c>
      <c r="Q1783" s="16" t="s">
        <v>171</v>
      </c>
      <c r="S1783" s="16" t="s">
        <v>59</v>
      </c>
      <c r="X1783" s="16" t="s">
        <v>51</v>
      </c>
      <c r="Y1783" s="16" t="s">
        <v>51</v>
      </c>
      <c r="AA1783" s="16" t="s">
        <v>51</v>
      </c>
      <c r="AE1783" s="16" t="s">
        <v>53</v>
      </c>
      <c r="AI1783" s="16" t="s">
        <v>70</v>
      </c>
    </row>
    <row r="1784" spans="1:35" s="16" customFormat="1" ht="21" x14ac:dyDescent="0.35">
      <c r="A1784" s="33"/>
      <c r="B1784" s="16" t="s">
        <v>542</v>
      </c>
      <c r="C1784" s="16" t="s">
        <v>2649</v>
      </c>
      <c r="D1784" s="16" t="s">
        <v>206</v>
      </c>
      <c r="E1784" s="16" t="s">
        <v>384</v>
      </c>
      <c r="F1784" s="16" t="s">
        <v>172</v>
      </c>
      <c r="G1784" s="16" t="s">
        <v>208</v>
      </c>
      <c r="H1784" s="16">
        <v>2026</v>
      </c>
      <c r="I1784" s="16">
        <v>2026</v>
      </c>
      <c r="J1784" s="16">
        <v>17</v>
      </c>
      <c r="K1784" s="16">
        <v>18</v>
      </c>
      <c r="L1784" s="16">
        <v>46134</v>
      </c>
      <c r="M1784" s="16">
        <v>0.96875</v>
      </c>
      <c r="N1784" s="16">
        <v>46144</v>
      </c>
      <c r="O1784" s="16">
        <v>0.19791666666666671</v>
      </c>
      <c r="P1784" s="16" t="s">
        <v>2247</v>
      </c>
      <c r="Q1784" s="16" t="s">
        <v>171</v>
      </c>
      <c r="W1784" s="16" t="s">
        <v>110</v>
      </c>
      <c r="X1784" s="16" t="s">
        <v>51</v>
      </c>
      <c r="Y1784" s="16" t="s">
        <v>51</v>
      </c>
      <c r="AA1784" s="16" t="s">
        <v>51</v>
      </c>
      <c r="AE1784" s="16" t="s">
        <v>53</v>
      </c>
      <c r="AI1784" s="16" t="s">
        <v>70</v>
      </c>
    </row>
    <row r="1785" spans="1:35" s="16" customFormat="1" ht="21" x14ac:dyDescent="0.35">
      <c r="A1785" s="33"/>
      <c r="B1785" s="16" t="s">
        <v>542</v>
      </c>
      <c r="C1785" s="16" t="s">
        <v>2650</v>
      </c>
      <c r="D1785" s="16" t="s">
        <v>121</v>
      </c>
      <c r="E1785" s="16" t="s">
        <v>384</v>
      </c>
      <c r="F1785" s="16" t="s">
        <v>149</v>
      </c>
      <c r="G1785" s="16" t="s">
        <v>149</v>
      </c>
      <c r="H1785" s="16">
        <v>2026</v>
      </c>
      <c r="I1785" s="16">
        <v>2026</v>
      </c>
      <c r="J1785" s="16">
        <v>3</v>
      </c>
      <c r="K1785" s="16">
        <v>12</v>
      </c>
      <c r="L1785" s="16">
        <v>46038</v>
      </c>
      <c r="M1785" s="16">
        <v>0.875</v>
      </c>
      <c r="N1785" s="16">
        <v>46101</v>
      </c>
      <c r="O1785" s="16">
        <v>0.875</v>
      </c>
      <c r="P1785" s="16" t="s">
        <v>1515</v>
      </c>
      <c r="Q1785" s="16" t="s">
        <v>62</v>
      </c>
      <c r="R1785" s="16" t="s">
        <v>58</v>
      </c>
      <c r="T1785" s="16" t="s">
        <v>393</v>
      </c>
      <c r="X1785" s="16" t="s">
        <v>51</v>
      </c>
      <c r="Y1785" s="16" t="s">
        <v>51</v>
      </c>
      <c r="AA1785" s="16" t="s">
        <v>86</v>
      </c>
      <c r="AE1785" s="16" t="s">
        <v>53</v>
      </c>
      <c r="AG1785" s="16">
        <v>45447</v>
      </c>
      <c r="AI1785" s="16" t="s">
        <v>54</v>
      </c>
    </row>
    <row r="1786" spans="1:35" s="16" customFormat="1" ht="21" x14ac:dyDescent="0.35">
      <c r="A1786" s="33"/>
      <c r="B1786" s="16" t="s">
        <v>542</v>
      </c>
      <c r="C1786" s="16" t="s">
        <v>2651</v>
      </c>
      <c r="D1786" s="16" t="s">
        <v>121</v>
      </c>
      <c r="E1786" s="16" t="s">
        <v>384</v>
      </c>
      <c r="F1786" s="16" t="s">
        <v>149</v>
      </c>
      <c r="G1786" s="16" t="s">
        <v>149</v>
      </c>
      <c r="H1786" s="16">
        <v>2026</v>
      </c>
      <c r="I1786" s="16">
        <v>2026</v>
      </c>
      <c r="J1786" s="16">
        <v>3</v>
      </c>
      <c r="K1786" s="16">
        <v>12</v>
      </c>
      <c r="L1786" s="16">
        <v>46038</v>
      </c>
      <c r="M1786" s="16">
        <v>0.875</v>
      </c>
      <c r="N1786" s="16">
        <v>46101</v>
      </c>
      <c r="O1786" s="16">
        <v>0.875</v>
      </c>
      <c r="P1786" s="16" t="s">
        <v>1515</v>
      </c>
      <c r="Q1786" s="16" t="s">
        <v>62</v>
      </c>
      <c r="R1786" s="16" t="s">
        <v>58</v>
      </c>
      <c r="W1786" s="16" t="s">
        <v>110</v>
      </c>
      <c r="X1786" s="16" t="s">
        <v>51</v>
      </c>
      <c r="Y1786" s="16" t="s">
        <v>51</v>
      </c>
      <c r="AA1786" s="16" t="s">
        <v>51</v>
      </c>
      <c r="AE1786" s="16" t="s">
        <v>53</v>
      </c>
      <c r="AG1786" s="16">
        <v>45502</v>
      </c>
      <c r="AI1786" s="16" t="s">
        <v>54</v>
      </c>
    </row>
    <row r="1787" spans="1:35" s="16" customFormat="1" ht="21" x14ac:dyDescent="0.35">
      <c r="A1787" s="33"/>
      <c r="B1787" s="16" t="s">
        <v>542</v>
      </c>
      <c r="C1787" s="16" t="s">
        <v>2652</v>
      </c>
      <c r="D1787" s="16" t="s">
        <v>121</v>
      </c>
      <c r="E1787" s="16" t="s">
        <v>384</v>
      </c>
      <c r="F1787" s="16" t="s">
        <v>149</v>
      </c>
      <c r="G1787" s="16" t="s">
        <v>149</v>
      </c>
      <c r="H1787" s="16">
        <v>2026</v>
      </c>
      <c r="I1787" s="16">
        <v>2026</v>
      </c>
      <c r="J1787" s="16">
        <v>19</v>
      </c>
      <c r="K1787" s="16">
        <v>28</v>
      </c>
      <c r="L1787" s="16">
        <v>46150</v>
      </c>
      <c r="M1787" s="16">
        <v>0.875</v>
      </c>
      <c r="N1787" s="16">
        <v>46213</v>
      </c>
      <c r="O1787" s="16">
        <v>0.875</v>
      </c>
      <c r="P1787" s="16" t="s">
        <v>1515</v>
      </c>
      <c r="Q1787" s="16" t="s">
        <v>62</v>
      </c>
      <c r="R1787" s="16" t="s">
        <v>58</v>
      </c>
      <c r="T1787" s="16" t="s">
        <v>393</v>
      </c>
      <c r="X1787" s="16" t="s">
        <v>51</v>
      </c>
      <c r="Y1787" s="16" t="s">
        <v>51</v>
      </c>
      <c r="AA1787" s="16" t="s">
        <v>86</v>
      </c>
      <c r="AE1787" s="16" t="s">
        <v>53</v>
      </c>
      <c r="AG1787" s="16">
        <v>45447</v>
      </c>
      <c r="AI1787" s="16" t="s">
        <v>54</v>
      </c>
    </row>
    <row r="1788" spans="1:35" s="16" customFormat="1" ht="21" x14ac:dyDescent="0.35">
      <c r="A1788" s="33"/>
      <c r="B1788" s="16" t="s">
        <v>542</v>
      </c>
      <c r="C1788" s="16" t="s">
        <v>2653</v>
      </c>
      <c r="D1788" s="16" t="s">
        <v>121</v>
      </c>
      <c r="E1788" s="16" t="s">
        <v>384</v>
      </c>
      <c r="F1788" s="16" t="s">
        <v>149</v>
      </c>
      <c r="G1788" s="16" t="s">
        <v>149</v>
      </c>
      <c r="H1788" s="16">
        <v>2026</v>
      </c>
      <c r="I1788" s="16">
        <v>2026</v>
      </c>
      <c r="J1788" s="16">
        <v>19</v>
      </c>
      <c r="K1788" s="16">
        <v>28</v>
      </c>
      <c r="L1788" s="16">
        <v>46150</v>
      </c>
      <c r="M1788" s="16">
        <v>0.875</v>
      </c>
      <c r="N1788" s="16">
        <v>46213</v>
      </c>
      <c r="O1788" s="16">
        <v>0.875</v>
      </c>
      <c r="P1788" s="16" t="s">
        <v>1515</v>
      </c>
      <c r="Q1788" s="16" t="s">
        <v>62</v>
      </c>
      <c r="R1788" s="16" t="s">
        <v>58</v>
      </c>
      <c r="W1788" s="16" t="s">
        <v>110</v>
      </c>
      <c r="X1788" s="16" t="s">
        <v>51</v>
      </c>
      <c r="Y1788" s="16" t="s">
        <v>51</v>
      </c>
      <c r="AA1788" s="16" t="s">
        <v>51</v>
      </c>
      <c r="AE1788" s="16" t="s">
        <v>53</v>
      </c>
      <c r="AG1788" s="16">
        <v>45502</v>
      </c>
      <c r="AI1788" s="16" t="s">
        <v>54</v>
      </c>
    </row>
    <row r="1789" spans="1:35" s="16" customFormat="1" ht="21" x14ac:dyDescent="0.35">
      <c r="A1789" s="33"/>
      <c r="B1789" s="16" t="s">
        <v>542</v>
      </c>
      <c r="C1789" s="16" t="s">
        <v>2654</v>
      </c>
      <c r="D1789" s="16" t="s">
        <v>121</v>
      </c>
      <c r="E1789" s="16" t="s">
        <v>80</v>
      </c>
      <c r="F1789" s="16" t="s">
        <v>222</v>
      </c>
      <c r="G1789" s="16" t="s">
        <v>251</v>
      </c>
      <c r="H1789" s="16">
        <v>2026</v>
      </c>
      <c r="I1789" s="16">
        <v>2026</v>
      </c>
      <c r="J1789" s="16">
        <v>22</v>
      </c>
      <c r="K1789" s="16">
        <v>22</v>
      </c>
      <c r="L1789" s="16">
        <v>46169</v>
      </c>
      <c r="M1789" s="16">
        <v>6.9444444444444447E-4</v>
      </c>
      <c r="N1789" s="16">
        <v>46171</v>
      </c>
      <c r="O1789" s="16">
        <v>0.16666666666666671</v>
      </c>
      <c r="P1789" s="16" t="s">
        <v>2202</v>
      </c>
      <c r="Q1789" s="16" t="s">
        <v>171</v>
      </c>
      <c r="R1789" s="16" t="s">
        <v>67</v>
      </c>
      <c r="T1789" s="16" t="s">
        <v>50</v>
      </c>
      <c r="X1789" s="16" t="s">
        <v>51</v>
      </c>
      <c r="Y1789" s="16" t="s">
        <v>51</v>
      </c>
      <c r="AA1789" s="16" t="s">
        <v>128</v>
      </c>
      <c r="AE1789" s="16" t="s">
        <v>53</v>
      </c>
      <c r="AG1789" s="16">
        <v>45427</v>
      </c>
      <c r="AI1789" s="16" t="s">
        <v>252</v>
      </c>
    </row>
    <row r="1790" spans="1:35" s="16" customFormat="1" ht="21" x14ac:dyDescent="0.35">
      <c r="A1790" s="33"/>
      <c r="B1790" s="16" t="s">
        <v>542</v>
      </c>
      <c r="C1790" s="16" t="s">
        <v>2655</v>
      </c>
      <c r="D1790" s="16" t="s">
        <v>121</v>
      </c>
      <c r="E1790" s="16" t="s">
        <v>80</v>
      </c>
      <c r="F1790" s="16" t="s">
        <v>251</v>
      </c>
      <c r="G1790" s="16" t="s">
        <v>251</v>
      </c>
      <c r="H1790" s="16">
        <v>2026</v>
      </c>
      <c r="I1790" s="16">
        <v>2026</v>
      </c>
      <c r="J1790" s="16">
        <v>22</v>
      </c>
      <c r="K1790" s="16">
        <v>22</v>
      </c>
      <c r="L1790" s="16">
        <v>46169</v>
      </c>
      <c r="M1790" s="16">
        <v>6.9444444444444447E-4</v>
      </c>
      <c r="N1790" s="16">
        <v>46171</v>
      </c>
      <c r="O1790" s="16">
        <v>0.16666666666666671</v>
      </c>
      <c r="P1790" s="16" t="s">
        <v>2202</v>
      </c>
      <c r="Q1790" s="16" t="s">
        <v>171</v>
      </c>
      <c r="R1790" s="16" t="s">
        <v>67</v>
      </c>
      <c r="T1790" s="16" t="s">
        <v>393</v>
      </c>
      <c r="X1790" s="16" t="s">
        <v>51</v>
      </c>
      <c r="Y1790" s="16" t="s">
        <v>51</v>
      </c>
      <c r="AA1790" s="16" t="s">
        <v>86</v>
      </c>
      <c r="AE1790" s="16" t="s">
        <v>53</v>
      </c>
      <c r="AG1790" s="16">
        <v>45427</v>
      </c>
      <c r="AI1790" s="16" t="s">
        <v>252</v>
      </c>
    </row>
    <row r="1791" spans="1:35" s="16" customFormat="1" ht="21" x14ac:dyDescent="0.35">
      <c r="A1791" s="33"/>
      <c r="B1791" s="16" t="s">
        <v>542</v>
      </c>
      <c r="C1791" s="16" t="s">
        <v>2656</v>
      </c>
      <c r="D1791" s="16" t="s">
        <v>121</v>
      </c>
      <c r="E1791" s="16" t="s">
        <v>80</v>
      </c>
      <c r="F1791" s="16" t="s">
        <v>222</v>
      </c>
      <c r="G1791" s="16" t="s">
        <v>222</v>
      </c>
      <c r="H1791" s="16">
        <v>2026</v>
      </c>
      <c r="I1791" s="16">
        <v>2026</v>
      </c>
      <c r="J1791" s="16">
        <v>22</v>
      </c>
      <c r="K1791" s="16">
        <v>22</v>
      </c>
      <c r="L1791" s="16">
        <v>46169</v>
      </c>
      <c r="M1791" s="16">
        <v>6.9444444444444447E-4</v>
      </c>
      <c r="N1791" s="16">
        <v>46171</v>
      </c>
      <c r="O1791" s="16">
        <v>0.16666666666666671</v>
      </c>
      <c r="P1791" s="16" t="s">
        <v>2202</v>
      </c>
      <c r="Q1791" s="16" t="s">
        <v>171</v>
      </c>
      <c r="R1791" s="16" t="s">
        <v>67</v>
      </c>
      <c r="T1791" s="16" t="s">
        <v>393</v>
      </c>
      <c r="X1791" s="16" t="s">
        <v>51</v>
      </c>
      <c r="Y1791" s="16" t="s">
        <v>51</v>
      </c>
      <c r="AA1791" s="16" t="s">
        <v>86</v>
      </c>
      <c r="AE1791" s="16" t="s">
        <v>53</v>
      </c>
      <c r="AG1791" s="16">
        <v>45427</v>
      </c>
      <c r="AI1791" s="16" t="s">
        <v>252</v>
      </c>
    </row>
    <row r="1792" spans="1:35" s="16" customFormat="1" ht="21" x14ac:dyDescent="0.35">
      <c r="A1792" s="33"/>
      <c r="B1792" s="16" t="s">
        <v>542</v>
      </c>
      <c r="C1792" s="16" t="s">
        <v>2657</v>
      </c>
      <c r="D1792" s="16" t="s">
        <v>121</v>
      </c>
      <c r="E1792" s="16" t="s">
        <v>47</v>
      </c>
      <c r="F1792" s="16" t="s">
        <v>167</v>
      </c>
      <c r="G1792" s="16" t="s">
        <v>251</v>
      </c>
      <c r="H1792" s="16">
        <v>2026</v>
      </c>
      <c r="I1792" s="16">
        <v>2026</v>
      </c>
      <c r="J1792" s="16">
        <v>21</v>
      </c>
      <c r="K1792" s="16">
        <v>21</v>
      </c>
      <c r="L1792" s="16">
        <v>46161</v>
      </c>
      <c r="M1792" s="16">
        <v>6.9444444444444447E-4</v>
      </c>
      <c r="N1792" s="16">
        <v>46163</v>
      </c>
      <c r="O1792" s="16">
        <v>0.16666666666666671</v>
      </c>
      <c r="P1792" s="16" t="s">
        <v>2202</v>
      </c>
      <c r="Q1792" s="16" t="s">
        <v>171</v>
      </c>
      <c r="R1792" s="16" t="s">
        <v>67</v>
      </c>
      <c r="T1792" s="16" t="s">
        <v>50</v>
      </c>
      <c r="X1792" s="16" t="s">
        <v>51</v>
      </c>
      <c r="Y1792" s="16" t="s">
        <v>51</v>
      </c>
      <c r="AA1792" s="16" t="s">
        <v>82</v>
      </c>
      <c r="AE1792" s="16" t="s">
        <v>53</v>
      </c>
      <c r="AG1792" s="16">
        <v>45427</v>
      </c>
      <c r="AI1792" s="16" t="s">
        <v>198</v>
      </c>
    </row>
    <row r="1793" spans="1:35" s="16" customFormat="1" ht="21" x14ac:dyDescent="0.35">
      <c r="A1793" s="33"/>
      <c r="B1793" s="16" t="s">
        <v>542</v>
      </c>
      <c r="C1793" s="16" t="s">
        <v>2658</v>
      </c>
      <c r="D1793" s="16" t="s">
        <v>121</v>
      </c>
      <c r="E1793" s="16" t="s">
        <v>384</v>
      </c>
      <c r="F1793" s="16" t="s">
        <v>222</v>
      </c>
      <c r="G1793" s="16" t="s">
        <v>222</v>
      </c>
      <c r="H1793" s="16">
        <v>2026</v>
      </c>
      <c r="I1793" s="16">
        <v>2026</v>
      </c>
      <c r="J1793" s="16">
        <v>21</v>
      </c>
      <c r="K1793" s="16">
        <v>21</v>
      </c>
      <c r="L1793" s="16">
        <v>46161</v>
      </c>
      <c r="M1793" s="16">
        <v>6.9444444444444447E-4</v>
      </c>
      <c r="N1793" s="16">
        <v>46163</v>
      </c>
      <c r="O1793" s="16">
        <v>0.16666666666666671</v>
      </c>
      <c r="P1793" s="16" t="s">
        <v>2202</v>
      </c>
      <c r="Q1793" s="16" t="s">
        <v>171</v>
      </c>
      <c r="R1793" s="16" t="s">
        <v>67</v>
      </c>
      <c r="T1793" s="16" t="s">
        <v>393</v>
      </c>
      <c r="X1793" s="16" t="s">
        <v>51</v>
      </c>
      <c r="Y1793" s="16" t="s">
        <v>51</v>
      </c>
      <c r="AA1793" s="16" t="s">
        <v>86</v>
      </c>
      <c r="AE1793" s="16" t="s">
        <v>53</v>
      </c>
      <c r="AG1793" s="16">
        <v>45427</v>
      </c>
      <c r="AI1793" s="16" t="s">
        <v>198</v>
      </c>
    </row>
    <row r="1794" spans="1:35" s="16" customFormat="1" ht="42" x14ac:dyDescent="0.35">
      <c r="A1794" s="33"/>
      <c r="B1794" s="16" t="s">
        <v>542</v>
      </c>
      <c r="C1794" s="16" t="s">
        <v>2659</v>
      </c>
      <c r="D1794" s="16" t="s">
        <v>573</v>
      </c>
      <c r="E1794" s="16" t="s">
        <v>384</v>
      </c>
      <c r="F1794" s="16" t="s">
        <v>222</v>
      </c>
      <c r="G1794" s="16" t="s">
        <v>222</v>
      </c>
      <c r="H1794" s="16">
        <v>2026</v>
      </c>
      <c r="I1794" s="16">
        <v>2026</v>
      </c>
      <c r="J1794" s="16">
        <v>21</v>
      </c>
      <c r="K1794" s="16">
        <v>21</v>
      </c>
      <c r="L1794" s="16">
        <v>46161</v>
      </c>
      <c r="M1794" s="16">
        <v>6.9444444444444447E-4</v>
      </c>
      <c r="N1794" s="16">
        <v>46163</v>
      </c>
      <c r="O1794" s="16">
        <v>0.16666666666666671</v>
      </c>
      <c r="P1794" s="16" t="s">
        <v>2202</v>
      </c>
      <c r="Q1794" s="16" t="s">
        <v>171</v>
      </c>
      <c r="R1794" s="16" t="s">
        <v>67</v>
      </c>
      <c r="T1794" s="16" t="s">
        <v>393</v>
      </c>
      <c r="X1794" s="16" t="s">
        <v>51</v>
      </c>
      <c r="Y1794" s="16" t="s">
        <v>51</v>
      </c>
      <c r="AA1794" s="16" t="s">
        <v>86</v>
      </c>
      <c r="AE1794" s="16" t="s">
        <v>53</v>
      </c>
      <c r="AG1794" s="16">
        <v>45427</v>
      </c>
      <c r="AI1794" s="16" t="s">
        <v>198</v>
      </c>
    </row>
    <row r="1795" spans="1:35" s="16" customFormat="1" ht="21" x14ac:dyDescent="0.35">
      <c r="A1795" s="33"/>
      <c r="B1795" s="16" t="s">
        <v>542</v>
      </c>
      <c r="C1795" s="16" t="s">
        <v>2660</v>
      </c>
      <c r="D1795" s="16" t="s">
        <v>236</v>
      </c>
      <c r="E1795" s="16" t="s">
        <v>384</v>
      </c>
      <c r="F1795" s="16" t="s">
        <v>237</v>
      </c>
      <c r="G1795" s="16" t="s">
        <v>881</v>
      </c>
      <c r="H1795" s="16">
        <v>2026</v>
      </c>
      <c r="I1795" s="16">
        <v>2026</v>
      </c>
      <c r="J1795" s="16">
        <v>30</v>
      </c>
      <c r="K1795" s="16">
        <v>31</v>
      </c>
      <c r="L1795" s="16">
        <v>46223</v>
      </c>
      <c r="M1795" s="16">
        <v>0.95833333333333337</v>
      </c>
      <c r="N1795" s="16">
        <v>46234</v>
      </c>
      <c r="O1795" s="16">
        <v>0.1701388888888889</v>
      </c>
      <c r="P1795" s="16" t="s">
        <v>185</v>
      </c>
      <c r="Q1795" s="16" t="s">
        <v>171</v>
      </c>
      <c r="R1795" s="16" t="s">
        <v>76</v>
      </c>
      <c r="S1795" s="16" t="s">
        <v>59</v>
      </c>
      <c r="X1795" s="16" t="s">
        <v>51</v>
      </c>
      <c r="Y1795" s="16" t="s">
        <v>51</v>
      </c>
      <c r="AA1795" s="16" t="s">
        <v>51</v>
      </c>
      <c r="AE1795" s="16" t="s">
        <v>53</v>
      </c>
      <c r="AG1795" s="16">
        <v>45449</v>
      </c>
      <c r="AI1795" s="16" t="s">
        <v>54</v>
      </c>
    </row>
    <row r="1796" spans="1:35" s="16" customFormat="1" ht="21" x14ac:dyDescent="0.35">
      <c r="A1796" s="33"/>
      <c r="B1796" s="16" t="s">
        <v>542</v>
      </c>
      <c r="C1796" s="16" t="s">
        <v>2661</v>
      </c>
      <c r="D1796" s="16" t="s">
        <v>236</v>
      </c>
      <c r="E1796" s="16" t="s">
        <v>384</v>
      </c>
      <c r="F1796" s="16" t="s">
        <v>237</v>
      </c>
      <c r="G1796" s="16" t="s">
        <v>881</v>
      </c>
      <c r="H1796" s="16">
        <v>2026</v>
      </c>
      <c r="I1796" s="16">
        <v>2026</v>
      </c>
      <c r="J1796" s="16">
        <v>37</v>
      </c>
      <c r="K1796" s="16">
        <v>40</v>
      </c>
      <c r="L1796" s="16">
        <v>46277</v>
      </c>
      <c r="M1796" s="16">
        <v>0.95833333333333337</v>
      </c>
      <c r="N1796" s="16">
        <v>46293</v>
      </c>
      <c r="O1796" s="16">
        <v>0.1701388888888889</v>
      </c>
      <c r="P1796" s="16" t="s">
        <v>300</v>
      </c>
      <c r="Q1796" s="16" t="s">
        <v>171</v>
      </c>
      <c r="R1796" s="16" t="s">
        <v>76</v>
      </c>
      <c r="S1796" s="16" t="s">
        <v>59</v>
      </c>
      <c r="X1796" s="16" t="s">
        <v>51</v>
      </c>
      <c r="Y1796" s="16" t="s">
        <v>51</v>
      </c>
      <c r="AA1796" s="16" t="s">
        <v>51</v>
      </c>
      <c r="AE1796" s="16" t="s">
        <v>53</v>
      </c>
      <c r="AG1796" s="16">
        <v>45449</v>
      </c>
      <c r="AI1796" s="16" t="s">
        <v>54</v>
      </c>
    </row>
    <row r="1797" spans="1:35" s="16" customFormat="1" ht="21" x14ac:dyDescent="0.35">
      <c r="A1797" s="33"/>
      <c r="B1797" s="16" t="s">
        <v>542</v>
      </c>
      <c r="C1797" s="16" t="s">
        <v>2662</v>
      </c>
      <c r="D1797" s="16" t="s">
        <v>206</v>
      </c>
      <c r="E1797" s="16" t="s">
        <v>384</v>
      </c>
      <c r="F1797" s="16" t="s">
        <v>172</v>
      </c>
      <c r="G1797" s="16" t="s">
        <v>208</v>
      </c>
      <c r="H1797" s="16">
        <v>2026</v>
      </c>
      <c r="I1797" s="16">
        <v>2026</v>
      </c>
      <c r="J1797" s="16">
        <v>46</v>
      </c>
      <c r="K1797" s="16">
        <v>47</v>
      </c>
      <c r="L1797" s="16">
        <v>46339</v>
      </c>
      <c r="M1797" s="16">
        <v>0.96180555555555558</v>
      </c>
      <c r="N1797" s="16">
        <v>46342</v>
      </c>
      <c r="O1797" s="16">
        <v>0.21527777777777779</v>
      </c>
      <c r="P1797" s="16" t="s">
        <v>113</v>
      </c>
      <c r="Q1797" s="16" t="s">
        <v>171</v>
      </c>
      <c r="R1797" s="16" t="s">
        <v>78</v>
      </c>
      <c r="S1797" s="16" t="s">
        <v>59</v>
      </c>
      <c r="X1797" s="16" t="s">
        <v>51</v>
      </c>
      <c r="Y1797" s="16" t="s">
        <v>51</v>
      </c>
      <c r="AA1797" s="16" t="s">
        <v>51</v>
      </c>
      <c r="AE1797" s="16" t="s">
        <v>53</v>
      </c>
      <c r="AG1797" s="16">
        <v>45448</v>
      </c>
      <c r="AI1797" s="16" t="s">
        <v>60</v>
      </c>
    </row>
    <row r="1798" spans="1:35" s="16" customFormat="1" ht="21" x14ac:dyDescent="0.35">
      <c r="A1798" s="33"/>
      <c r="B1798" s="16" t="s">
        <v>542</v>
      </c>
      <c r="C1798" s="16" t="s">
        <v>2663</v>
      </c>
      <c r="D1798" s="16" t="s">
        <v>327</v>
      </c>
      <c r="E1798" s="16" t="s">
        <v>384</v>
      </c>
      <c r="F1798" s="16" t="s">
        <v>556</v>
      </c>
      <c r="G1798" s="16" t="s">
        <v>597</v>
      </c>
      <c r="H1798" s="16">
        <v>2026</v>
      </c>
      <c r="I1798" s="16">
        <v>2026</v>
      </c>
      <c r="J1798" s="16">
        <v>12</v>
      </c>
      <c r="K1798" s="16">
        <v>12</v>
      </c>
      <c r="L1798" s="16">
        <v>46100</v>
      </c>
      <c r="M1798" s="16">
        <v>3.4722222222222217E-2</v>
      </c>
      <c r="N1798" s="16">
        <v>46101</v>
      </c>
      <c r="O1798" s="16">
        <v>0.2013888888888889</v>
      </c>
      <c r="P1798" s="16" t="s">
        <v>204</v>
      </c>
      <c r="Q1798" s="16" t="s">
        <v>171</v>
      </c>
      <c r="R1798" s="16" t="s">
        <v>76</v>
      </c>
      <c r="S1798" s="16" t="s">
        <v>59</v>
      </c>
      <c r="X1798" s="16" t="s">
        <v>51</v>
      </c>
      <c r="Y1798" s="16" t="s">
        <v>51</v>
      </c>
      <c r="AA1798" s="16" t="s">
        <v>51</v>
      </c>
      <c r="AE1798" s="16" t="s">
        <v>53</v>
      </c>
      <c r="AG1798" s="16">
        <v>45436</v>
      </c>
      <c r="AI1798" s="16" t="s">
        <v>190</v>
      </c>
    </row>
    <row r="1799" spans="1:35" s="16" customFormat="1" ht="21" x14ac:dyDescent="0.35">
      <c r="A1799" s="33"/>
      <c r="B1799" s="16" t="s">
        <v>542</v>
      </c>
      <c r="C1799" s="16" t="s">
        <v>2664</v>
      </c>
      <c r="D1799" s="16" t="s">
        <v>327</v>
      </c>
      <c r="E1799" s="16" t="s">
        <v>384</v>
      </c>
      <c r="F1799" s="16" t="s">
        <v>556</v>
      </c>
      <c r="G1799" s="16" t="s">
        <v>597</v>
      </c>
      <c r="H1799" s="16">
        <v>2026</v>
      </c>
      <c r="I1799" s="16">
        <v>2026</v>
      </c>
      <c r="J1799" s="16">
        <v>36</v>
      </c>
      <c r="K1799" s="16">
        <v>36</v>
      </c>
      <c r="L1799" s="16">
        <v>46266</v>
      </c>
      <c r="M1799" s="16">
        <v>3.4722222222222217E-2</v>
      </c>
      <c r="N1799" s="16">
        <v>46267</v>
      </c>
      <c r="O1799" s="16">
        <v>0.2013888888888889</v>
      </c>
      <c r="P1799" s="16" t="s">
        <v>204</v>
      </c>
      <c r="Q1799" s="16" t="s">
        <v>171</v>
      </c>
      <c r="R1799" s="16" t="s">
        <v>76</v>
      </c>
      <c r="S1799" s="16" t="s">
        <v>59</v>
      </c>
      <c r="X1799" s="16" t="s">
        <v>51</v>
      </c>
      <c r="Y1799" s="16" t="s">
        <v>51</v>
      </c>
      <c r="AA1799" s="16" t="s">
        <v>51</v>
      </c>
      <c r="AE1799" s="16" t="s">
        <v>53</v>
      </c>
      <c r="AG1799" s="16">
        <v>45436</v>
      </c>
      <c r="AI1799" s="16" t="s">
        <v>123</v>
      </c>
    </row>
    <row r="1800" spans="1:35" s="16" customFormat="1" ht="42" x14ac:dyDescent="0.35">
      <c r="A1800" s="33"/>
      <c r="B1800" s="16" t="s">
        <v>542</v>
      </c>
      <c r="C1800" s="16" t="s">
        <v>2665</v>
      </c>
      <c r="D1800" s="16" t="s">
        <v>573</v>
      </c>
      <c r="E1800" s="16" t="s">
        <v>384</v>
      </c>
      <c r="F1800" s="16" t="s">
        <v>549</v>
      </c>
      <c r="G1800" s="16" t="s">
        <v>232</v>
      </c>
      <c r="H1800" s="16">
        <v>2026</v>
      </c>
      <c r="I1800" s="16">
        <v>2026</v>
      </c>
      <c r="J1800" s="16">
        <v>9</v>
      </c>
      <c r="K1800" s="16">
        <v>10</v>
      </c>
      <c r="L1800" s="16">
        <v>46082</v>
      </c>
      <c r="M1800" s="16">
        <v>0.80208333333333337</v>
      </c>
      <c r="N1800" s="16">
        <v>46083</v>
      </c>
      <c r="O1800" s="16">
        <v>0.20833333333333329</v>
      </c>
      <c r="P1800" s="16" t="s">
        <v>303</v>
      </c>
      <c r="Q1800" s="16" t="s">
        <v>62</v>
      </c>
      <c r="R1800" s="16" t="s">
        <v>67</v>
      </c>
      <c r="U1800" s="16" t="s">
        <v>85</v>
      </c>
      <c r="X1800" s="16" t="s">
        <v>51</v>
      </c>
      <c r="Y1800" s="16" t="s">
        <v>51</v>
      </c>
      <c r="AA1800" s="16" t="s">
        <v>86</v>
      </c>
      <c r="AE1800" s="16" t="s">
        <v>53</v>
      </c>
      <c r="AG1800" s="16">
        <v>45449</v>
      </c>
      <c r="AI1800" s="16" t="s">
        <v>127</v>
      </c>
    </row>
    <row r="1801" spans="1:35" s="16" customFormat="1" ht="42" x14ac:dyDescent="0.35">
      <c r="A1801" s="33"/>
      <c r="B1801" s="16" t="s">
        <v>542</v>
      </c>
      <c r="C1801" s="16" t="s">
        <v>2666</v>
      </c>
      <c r="D1801" s="16" t="s">
        <v>573</v>
      </c>
      <c r="E1801" s="16" t="s">
        <v>384</v>
      </c>
      <c r="F1801" s="16" t="s">
        <v>232</v>
      </c>
      <c r="G1801" s="16" t="s">
        <v>232</v>
      </c>
      <c r="H1801" s="16">
        <v>2026</v>
      </c>
      <c r="I1801" s="16">
        <v>2026</v>
      </c>
      <c r="J1801" s="16">
        <v>9</v>
      </c>
      <c r="K1801" s="16">
        <v>10</v>
      </c>
      <c r="L1801" s="16">
        <v>46082</v>
      </c>
      <c r="M1801" s="16">
        <v>0.80208333333333337</v>
      </c>
      <c r="N1801" s="16">
        <v>46083</v>
      </c>
      <c r="O1801" s="16">
        <v>0.20833333333333329</v>
      </c>
      <c r="P1801" s="16" t="s">
        <v>303</v>
      </c>
      <c r="Q1801" s="16" t="s">
        <v>62</v>
      </c>
      <c r="R1801" s="16" t="s">
        <v>67</v>
      </c>
      <c r="T1801" s="16" t="s">
        <v>393</v>
      </c>
      <c r="X1801" s="16" t="s">
        <v>51</v>
      </c>
      <c r="Y1801" s="16" t="s">
        <v>51</v>
      </c>
      <c r="AA1801" s="16" t="s">
        <v>86</v>
      </c>
      <c r="AE1801" s="16" t="s">
        <v>53</v>
      </c>
      <c r="AG1801" s="16">
        <v>45449</v>
      </c>
      <c r="AI1801" s="16" t="s">
        <v>127</v>
      </c>
    </row>
    <row r="1802" spans="1:35" s="16" customFormat="1" ht="42" x14ac:dyDescent="0.35">
      <c r="A1802" s="33"/>
      <c r="B1802" s="16" t="s">
        <v>542</v>
      </c>
      <c r="C1802" s="16" t="s">
        <v>2667</v>
      </c>
      <c r="D1802" s="16" t="s">
        <v>573</v>
      </c>
      <c r="E1802" s="16" t="s">
        <v>384</v>
      </c>
      <c r="F1802" s="16" t="s">
        <v>232</v>
      </c>
      <c r="G1802" s="16" t="s">
        <v>232</v>
      </c>
      <c r="H1802" s="16">
        <v>2026</v>
      </c>
      <c r="I1802" s="16">
        <v>2026</v>
      </c>
      <c r="J1802" s="16">
        <v>9</v>
      </c>
      <c r="K1802" s="16">
        <v>10</v>
      </c>
      <c r="L1802" s="16">
        <v>46082</v>
      </c>
      <c r="M1802" s="16">
        <v>0.80208333333333337</v>
      </c>
      <c r="N1802" s="16">
        <v>46083</v>
      </c>
      <c r="O1802" s="16">
        <v>0.20833333333333329</v>
      </c>
      <c r="P1802" s="16" t="s">
        <v>303</v>
      </c>
      <c r="Q1802" s="16" t="s">
        <v>62</v>
      </c>
      <c r="R1802" s="16" t="s">
        <v>67</v>
      </c>
      <c r="U1802" s="16" t="s">
        <v>85</v>
      </c>
      <c r="X1802" s="16" t="s">
        <v>51</v>
      </c>
      <c r="Y1802" s="16" t="s">
        <v>51</v>
      </c>
      <c r="AA1802" s="16" t="s">
        <v>86</v>
      </c>
      <c r="AE1802" s="16" t="s">
        <v>53</v>
      </c>
      <c r="AG1802" s="16">
        <v>45449</v>
      </c>
      <c r="AI1802" s="16" t="s">
        <v>127</v>
      </c>
    </row>
    <row r="1803" spans="1:35" s="16" customFormat="1" ht="21" x14ac:dyDescent="0.35">
      <c r="A1803" s="33"/>
      <c r="B1803" s="16" t="s">
        <v>542</v>
      </c>
      <c r="C1803" s="16" t="s">
        <v>2668</v>
      </c>
      <c r="D1803" s="16" t="s">
        <v>121</v>
      </c>
      <c r="E1803" s="16" t="s">
        <v>384</v>
      </c>
      <c r="F1803" s="16" t="s">
        <v>188</v>
      </c>
      <c r="G1803" s="16" t="s">
        <v>556</v>
      </c>
      <c r="H1803" s="16">
        <v>2026</v>
      </c>
      <c r="I1803" s="16">
        <v>2026</v>
      </c>
      <c r="J1803" s="16">
        <v>36</v>
      </c>
      <c r="K1803" s="16">
        <v>38</v>
      </c>
      <c r="L1803" s="16">
        <v>46271</v>
      </c>
      <c r="M1803" s="16">
        <v>2.0833333333333329E-2</v>
      </c>
      <c r="N1803" s="16">
        <v>46279</v>
      </c>
      <c r="O1803" s="16">
        <v>0.1875</v>
      </c>
      <c r="P1803" s="16" t="s">
        <v>247</v>
      </c>
      <c r="Q1803" s="16" t="s">
        <v>171</v>
      </c>
      <c r="S1803" s="16" t="s">
        <v>59</v>
      </c>
      <c r="X1803" s="16" t="s">
        <v>51</v>
      </c>
      <c r="Y1803" s="16" t="s">
        <v>51</v>
      </c>
      <c r="AA1803" s="16" t="s">
        <v>51</v>
      </c>
      <c r="AE1803" s="16" t="s">
        <v>53</v>
      </c>
      <c r="AI1803" s="16" t="s">
        <v>127</v>
      </c>
    </row>
    <row r="1804" spans="1:35" s="16" customFormat="1" ht="21" x14ac:dyDescent="0.35">
      <c r="A1804" s="33"/>
      <c r="B1804" s="16" t="s">
        <v>542</v>
      </c>
      <c r="C1804" s="16" t="s">
        <v>2669</v>
      </c>
      <c r="D1804" s="16" t="s">
        <v>121</v>
      </c>
      <c r="E1804" s="16" t="s">
        <v>384</v>
      </c>
      <c r="F1804" s="16" t="s">
        <v>263</v>
      </c>
      <c r="G1804" s="16" t="s">
        <v>263</v>
      </c>
      <c r="H1804" s="16">
        <v>2026</v>
      </c>
      <c r="I1804" s="16">
        <v>2026</v>
      </c>
      <c r="J1804" s="16">
        <v>36</v>
      </c>
      <c r="K1804" s="16">
        <v>38</v>
      </c>
      <c r="L1804" s="16">
        <v>46271</v>
      </c>
      <c r="M1804" s="16">
        <v>2.0833333333333329E-2</v>
      </c>
      <c r="N1804" s="16">
        <v>46279</v>
      </c>
      <c r="O1804" s="16">
        <v>0.1875</v>
      </c>
      <c r="P1804" s="16" t="s">
        <v>247</v>
      </c>
      <c r="Q1804" s="16" t="s">
        <v>171</v>
      </c>
      <c r="W1804" s="16" t="s">
        <v>110</v>
      </c>
      <c r="X1804" s="16" t="s">
        <v>51</v>
      </c>
      <c r="Y1804" s="16" t="s">
        <v>51</v>
      </c>
      <c r="AA1804" s="16" t="s">
        <v>51</v>
      </c>
      <c r="AE1804" s="16" t="s">
        <v>53</v>
      </c>
      <c r="AI1804" s="16" t="s">
        <v>127</v>
      </c>
    </row>
    <row r="1805" spans="1:35" s="16" customFormat="1" ht="21" x14ac:dyDescent="0.35">
      <c r="A1805" s="33"/>
      <c r="B1805" s="16" t="s">
        <v>542</v>
      </c>
      <c r="C1805" s="16" t="s">
        <v>2670</v>
      </c>
      <c r="D1805" s="16" t="s">
        <v>121</v>
      </c>
      <c r="E1805" s="16" t="s">
        <v>384</v>
      </c>
      <c r="F1805" s="16" t="s">
        <v>188</v>
      </c>
      <c r="G1805" s="16" t="s">
        <v>556</v>
      </c>
      <c r="H1805" s="16">
        <v>2026</v>
      </c>
      <c r="I1805" s="16">
        <v>2026</v>
      </c>
      <c r="J1805" s="16">
        <v>41</v>
      </c>
      <c r="K1805" s="16">
        <v>43</v>
      </c>
      <c r="L1805" s="16">
        <v>46306</v>
      </c>
      <c r="M1805" s="16">
        <v>2.0833333333333329E-2</v>
      </c>
      <c r="N1805" s="16">
        <v>46314</v>
      </c>
      <c r="O1805" s="16">
        <v>0.1875</v>
      </c>
      <c r="P1805" s="16" t="s">
        <v>247</v>
      </c>
      <c r="Q1805" s="16" t="s">
        <v>171</v>
      </c>
      <c r="S1805" s="16" t="s">
        <v>59</v>
      </c>
      <c r="X1805" s="16" t="s">
        <v>51</v>
      </c>
      <c r="Y1805" s="16" t="s">
        <v>51</v>
      </c>
      <c r="AA1805" s="16" t="s">
        <v>51</v>
      </c>
      <c r="AE1805" s="16" t="s">
        <v>53</v>
      </c>
      <c r="AI1805" s="16" t="s">
        <v>127</v>
      </c>
    </row>
    <row r="1806" spans="1:35" s="16" customFormat="1" ht="21" x14ac:dyDescent="0.35">
      <c r="A1806" s="33"/>
      <c r="B1806" s="16" t="s">
        <v>542</v>
      </c>
      <c r="C1806" s="16" t="s">
        <v>2671</v>
      </c>
      <c r="D1806" s="16" t="s">
        <v>121</v>
      </c>
      <c r="E1806" s="16" t="s">
        <v>384</v>
      </c>
      <c r="F1806" s="16" t="s">
        <v>263</v>
      </c>
      <c r="G1806" s="16" t="s">
        <v>263</v>
      </c>
      <c r="H1806" s="16">
        <v>2026</v>
      </c>
      <c r="I1806" s="16">
        <v>2026</v>
      </c>
      <c r="J1806" s="16">
        <v>41</v>
      </c>
      <c r="K1806" s="16">
        <v>43</v>
      </c>
      <c r="L1806" s="16">
        <v>46306</v>
      </c>
      <c r="M1806" s="16">
        <v>2.0833333333333329E-2</v>
      </c>
      <c r="N1806" s="16">
        <v>46314</v>
      </c>
      <c r="O1806" s="16">
        <v>0.1875</v>
      </c>
      <c r="P1806" s="16" t="s">
        <v>247</v>
      </c>
      <c r="Q1806" s="16" t="s">
        <v>171</v>
      </c>
      <c r="W1806" s="16" t="s">
        <v>110</v>
      </c>
      <c r="X1806" s="16" t="s">
        <v>51</v>
      </c>
      <c r="Y1806" s="16" t="s">
        <v>51</v>
      </c>
      <c r="AA1806" s="16" t="s">
        <v>51</v>
      </c>
      <c r="AE1806" s="16" t="s">
        <v>53</v>
      </c>
      <c r="AI1806" s="16" t="s">
        <v>127</v>
      </c>
    </row>
    <row r="1807" spans="1:35" s="16" customFormat="1" ht="21" x14ac:dyDescent="0.35">
      <c r="A1807" s="33"/>
      <c r="B1807" s="16" t="s">
        <v>542</v>
      </c>
      <c r="C1807" s="16" t="s">
        <v>2672</v>
      </c>
      <c r="D1807" s="16" t="s">
        <v>121</v>
      </c>
      <c r="E1807" s="16" t="s">
        <v>384</v>
      </c>
      <c r="F1807" s="16" t="s">
        <v>188</v>
      </c>
      <c r="G1807" s="16" t="s">
        <v>556</v>
      </c>
      <c r="H1807" s="16">
        <v>2026</v>
      </c>
      <c r="I1807" s="16">
        <v>2026</v>
      </c>
      <c r="J1807" s="16">
        <v>44</v>
      </c>
      <c r="K1807" s="16">
        <v>45</v>
      </c>
      <c r="L1807" s="16">
        <v>46327</v>
      </c>
      <c r="M1807" s="16">
        <v>2.0833333333333329E-2</v>
      </c>
      <c r="N1807" s="16">
        <v>46328</v>
      </c>
      <c r="O1807" s="16">
        <v>0.1875</v>
      </c>
      <c r="P1807" s="16" t="s">
        <v>204</v>
      </c>
      <c r="Q1807" s="16" t="s">
        <v>171</v>
      </c>
      <c r="S1807" s="16" t="s">
        <v>59</v>
      </c>
      <c r="X1807" s="16" t="s">
        <v>51</v>
      </c>
      <c r="Y1807" s="16" t="s">
        <v>51</v>
      </c>
      <c r="AA1807" s="16" t="s">
        <v>51</v>
      </c>
      <c r="AE1807" s="16" t="s">
        <v>53</v>
      </c>
      <c r="AI1807" s="16" t="s">
        <v>127</v>
      </c>
    </row>
    <row r="1808" spans="1:35" s="16" customFormat="1" ht="21" x14ac:dyDescent="0.35">
      <c r="A1808" s="33"/>
      <c r="B1808" s="16" t="s">
        <v>542</v>
      </c>
      <c r="C1808" s="16" t="s">
        <v>2673</v>
      </c>
      <c r="D1808" s="16" t="s">
        <v>121</v>
      </c>
      <c r="E1808" s="16" t="s">
        <v>384</v>
      </c>
      <c r="F1808" s="16" t="s">
        <v>263</v>
      </c>
      <c r="G1808" s="16" t="s">
        <v>263</v>
      </c>
      <c r="H1808" s="16">
        <v>2026</v>
      </c>
      <c r="I1808" s="16">
        <v>2026</v>
      </c>
      <c r="J1808" s="16">
        <v>44</v>
      </c>
      <c r="K1808" s="16">
        <v>45</v>
      </c>
      <c r="L1808" s="16">
        <v>46327</v>
      </c>
      <c r="M1808" s="16">
        <v>2.0833333333333329E-2</v>
      </c>
      <c r="N1808" s="16">
        <v>46328</v>
      </c>
      <c r="O1808" s="16">
        <v>0.1875</v>
      </c>
      <c r="P1808" s="16" t="s">
        <v>204</v>
      </c>
      <c r="Q1808" s="16" t="s">
        <v>171</v>
      </c>
      <c r="W1808" s="16" t="s">
        <v>110</v>
      </c>
      <c r="X1808" s="16" t="s">
        <v>51</v>
      </c>
      <c r="Y1808" s="16" t="s">
        <v>51</v>
      </c>
      <c r="AA1808" s="16" t="s">
        <v>51</v>
      </c>
      <c r="AE1808" s="16" t="s">
        <v>53</v>
      </c>
      <c r="AI1808" s="16" t="s">
        <v>127</v>
      </c>
    </row>
    <row r="1809" spans="1:35" s="16" customFormat="1" ht="21" x14ac:dyDescent="0.35">
      <c r="A1809" s="33"/>
      <c r="B1809" s="16" t="s">
        <v>542</v>
      </c>
      <c r="C1809" s="16" t="s">
        <v>2674</v>
      </c>
      <c r="D1809" s="16" t="s">
        <v>73</v>
      </c>
      <c r="E1809" s="16" t="s">
        <v>47</v>
      </c>
      <c r="F1809" s="16" t="s">
        <v>614</v>
      </c>
      <c r="G1809" s="16" t="s">
        <v>74</v>
      </c>
      <c r="H1809" s="16">
        <v>2026</v>
      </c>
      <c r="I1809" s="16">
        <v>2026</v>
      </c>
      <c r="J1809" s="16">
        <v>31</v>
      </c>
      <c r="K1809" s="16">
        <v>34</v>
      </c>
      <c r="L1809" s="16">
        <v>46234</v>
      </c>
      <c r="M1809" s="16">
        <v>0.875</v>
      </c>
      <c r="N1809" s="16">
        <v>46255</v>
      </c>
      <c r="O1809" s="16">
        <v>0.875</v>
      </c>
      <c r="P1809" s="16" t="s">
        <v>226</v>
      </c>
      <c r="Q1809" s="16" t="s">
        <v>62</v>
      </c>
      <c r="R1809" s="16" t="s">
        <v>76</v>
      </c>
      <c r="T1809" s="16" t="s">
        <v>50</v>
      </c>
      <c r="X1809" s="16" t="s">
        <v>51</v>
      </c>
      <c r="Y1809" s="16" t="s">
        <v>51</v>
      </c>
      <c r="AA1809" s="16" t="s">
        <v>128</v>
      </c>
      <c r="AE1809" s="16" t="s">
        <v>53</v>
      </c>
      <c r="AG1809" s="16">
        <v>45454</v>
      </c>
      <c r="AI1809" s="16" t="s">
        <v>54</v>
      </c>
    </row>
    <row r="1810" spans="1:35" s="16" customFormat="1" ht="21" x14ac:dyDescent="0.35">
      <c r="A1810" s="33"/>
      <c r="B1810" s="16" t="s">
        <v>542</v>
      </c>
      <c r="C1810" s="16" t="s">
        <v>2675</v>
      </c>
      <c r="D1810" s="16" t="s">
        <v>73</v>
      </c>
      <c r="E1810" s="16" t="s">
        <v>384</v>
      </c>
      <c r="F1810" s="16" t="s">
        <v>614</v>
      </c>
      <c r="G1810" s="16" t="s">
        <v>74</v>
      </c>
      <c r="H1810" s="16">
        <v>2026</v>
      </c>
      <c r="I1810" s="16">
        <v>2026</v>
      </c>
      <c r="J1810" s="16">
        <v>31</v>
      </c>
      <c r="K1810" s="16">
        <v>34</v>
      </c>
      <c r="L1810" s="16">
        <v>46234</v>
      </c>
      <c r="M1810" s="16">
        <v>0.875</v>
      </c>
      <c r="N1810" s="16">
        <v>46255</v>
      </c>
      <c r="O1810" s="16">
        <v>0.875</v>
      </c>
      <c r="P1810" s="16" t="s">
        <v>226</v>
      </c>
      <c r="Q1810" s="16" t="s">
        <v>62</v>
      </c>
      <c r="R1810" s="16" t="s">
        <v>76</v>
      </c>
      <c r="V1810" s="16" t="s">
        <v>795</v>
      </c>
      <c r="X1810" s="16" t="s">
        <v>51</v>
      </c>
      <c r="Y1810" s="16" t="s">
        <v>51</v>
      </c>
      <c r="AA1810" s="16" t="s">
        <v>51</v>
      </c>
      <c r="AE1810" s="16" t="s">
        <v>53</v>
      </c>
      <c r="AG1810" s="16">
        <v>45454</v>
      </c>
      <c r="AI1810" s="16" t="s">
        <v>54</v>
      </c>
    </row>
    <row r="1811" spans="1:35" s="16" customFormat="1" ht="21" x14ac:dyDescent="0.35">
      <c r="A1811" s="33"/>
      <c r="B1811" s="16" t="s">
        <v>542</v>
      </c>
      <c r="C1811" s="16" t="s">
        <v>2676</v>
      </c>
      <c r="D1811" s="16" t="s">
        <v>73</v>
      </c>
      <c r="E1811" s="16" t="s">
        <v>47</v>
      </c>
      <c r="F1811" s="16" t="s">
        <v>614</v>
      </c>
      <c r="G1811" s="16" t="s">
        <v>74</v>
      </c>
      <c r="H1811" s="16">
        <v>2026</v>
      </c>
      <c r="I1811" s="16">
        <v>2026</v>
      </c>
      <c r="J1811" s="16">
        <v>31</v>
      </c>
      <c r="K1811" s="16">
        <v>34</v>
      </c>
      <c r="L1811" s="16">
        <v>46234</v>
      </c>
      <c r="M1811" s="16">
        <v>0.875</v>
      </c>
      <c r="N1811" s="16">
        <v>46255</v>
      </c>
      <c r="O1811" s="16">
        <v>0.875</v>
      </c>
      <c r="P1811" s="16" t="s">
        <v>226</v>
      </c>
      <c r="Q1811" s="16" t="s">
        <v>62</v>
      </c>
      <c r="R1811" s="16" t="s">
        <v>76</v>
      </c>
      <c r="W1811" s="16" t="s">
        <v>110</v>
      </c>
      <c r="X1811" s="16" t="s">
        <v>51</v>
      </c>
      <c r="Y1811" s="16" t="s">
        <v>51</v>
      </c>
      <c r="AA1811" s="16" t="s">
        <v>51</v>
      </c>
      <c r="AE1811" s="16" t="s">
        <v>53</v>
      </c>
      <c r="AG1811" s="16">
        <v>45454</v>
      </c>
      <c r="AI1811" s="16" t="s">
        <v>54</v>
      </c>
    </row>
    <row r="1812" spans="1:35" s="16" customFormat="1" ht="21" x14ac:dyDescent="0.35">
      <c r="A1812" s="33"/>
      <c r="B1812" s="16" t="s">
        <v>542</v>
      </c>
      <c r="C1812" s="16" t="s">
        <v>2677</v>
      </c>
      <c r="D1812" s="16" t="s">
        <v>121</v>
      </c>
      <c r="E1812" s="16" t="s">
        <v>384</v>
      </c>
      <c r="F1812" s="16" t="s">
        <v>74</v>
      </c>
      <c r="G1812" s="16" t="s">
        <v>74</v>
      </c>
      <c r="H1812" s="16">
        <v>2026</v>
      </c>
      <c r="I1812" s="16">
        <v>2026</v>
      </c>
      <c r="J1812" s="16">
        <v>40</v>
      </c>
      <c r="K1812" s="16">
        <v>43</v>
      </c>
      <c r="L1812" s="16">
        <v>46297</v>
      </c>
      <c r="M1812" s="16">
        <v>0.91666666666666663</v>
      </c>
      <c r="N1812" s="16">
        <v>46314</v>
      </c>
      <c r="O1812" s="16">
        <v>0.1875</v>
      </c>
      <c r="P1812" s="16" t="s">
        <v>1632</v>
      </c>
      <c r="Q1812" s="16" t="s">
        <v>171</v>
      </c>
      <c r="R1812" s="16" t="s">
        <v>76</v>
      </c>
      <c r="U1812" s="16" t="s">
        <v>85</v>
      </c>
      <c r="X1812" s="16" t="s">
        <v>51</v>
      </c>
      <c r="Y1812" s="16" t="s">
        <v>51</v>
      </c>
      <c r="AA1812" s="16" t="s">
        <v>150</v>
      </c>
      <c r="AE1812" s="16" t="s">
        <v>53</v>
      </c>
      <c r="AG1812" s="16">
        <v>45454</v>
      </c>
      <c r="AI1812" s="16" t="s">
        <v>60</v>
      </c>
    </row>
    <row r="1813" spans="1:35" s="16" customFormat="1" ht="21" x14ac:dyDescent="0.35">
      <c r="A1813" s="33"/>
      <c r="B1813" s="16" t="s">
        <v>542</v>
      </c>
      <c r="C1813" s="16" t="s">
        <v>2678</v>
      </c>
      <c r="D1813" s="16" t="s">
        <v>121</v>
      </c>
      <c r="E1813" s="16" t="s">
        <v>47</v>
      </c>
      <c r="F1813" s="16" t="s">
        <v>556</v>
      </c>
      <c r="G1813" s="16" t="s">
        <v>263</v>
      </c>
      <c r="H1813" s="16">
        <v>2026</v>
      </c>
      <c r="I1813" s="16">
        <v>2026</v>
      </c>
      <c r="J1813" s="16">
        <v>40</v>
      </c>
      <c r="K1813" s="16">
        <v>43</v>
      </c>
      <c r="L1813" s="16">
        <v>46297</v>
      </c>
      <c r="M1813" s="16">
        <v>0.91666666666666663</v>
      </c>
      <c r="N1813" s="16">
        <v>46314</v>
      </c>
      <c r="O1813" s="16">
        <v>0.1875</v>
      </c>
      <c r="P1813" s="16" t="s">
        <v>1632</v>
      </c>
      <c r="Q1813" s="16" t="s">
        <v>171</v>
      </c>
      <c r="R1813" s="16" t="s">
        <v>76</v>
      </c>
      <c r="T1813" s="16" t="s">
        <v>50</v>
      </c>
      <c r="X1813" s="16" t="s">
        <v>51</v>
      </c>
      <c r="Y1813" s="16" t="s">
        <v>51</v>
      </c>
      <c r="AA1813" s="16" t="s">
        <v>128</v>
      </c>
      <c r="AE1813" s="16" t="s">
        <v>53</v>
      </c>
      <c r="AG1813" s="16">
        <v>45454</v>
      </c>
      <c r="AI1813" s="16" t="s">
        <v>60</v>
      </c>
    </row>
    <row r="1814" spans="1:35" s="16" customFormat="1" ht="21" x14ac:dyDescent="0.35">
      <c r="A1814" s="33"/>
      <c r="B1814" s="16" t="s">
        <v>542</v>
      </c>
      <c r="C1814" s="16" t="s">
        <v>2679</v>
      </c>
      <c r="D1814" s="16" t="s">
        <v>121</v>
      </c>
      <c r="E1814" s="16" t="s">
        <v>384</v>
      </c>
      <c r="F1814" s="16" t="s">
        <v>263</v>
      </c>
      <c r="G1814" s="16" t="s">
        <v>263</v>
      </c>
      <c r="H1814" s="16">
        <v>2026</v>
      </c>
      <c r="I1814" s="16">
        <v>2026</v>
      </c>
      <c r="J1814" s="16">
        <v>40</v>
      </c>
      <c r="K1814" s="16">
        <v>43</v>
      </c>
      <c r="L1814" s="16">
        <v>46297</v>
      </c>
      <c r="M1814" s="16">
        <v>0.91666666666666663</v>
      </c>
      <c r="N1814" s="16">
        <v>46314</v>
      </c>
      <c r="O1814" s="16">
        <v>0.1875</v>
      </c>
      <c r="P1814" s="16" t="s">
        <v>1632</v>
      </c>
      <c r="Q1814" s="16" t="s">
        <v>171</v>
      </c>
      <c r="R1814" s="16" t="s">
        <v>76</v>
      </c>
      <c r="T1814" s="16" t="s">
        <v>393</v>
      </c>
      <c r="X1814" s="16" t="s">
        <v>51</v>
      </c>
      <c r="Y1814" s="16" t="s">
        <v>51</v>
      </c>
      <c r="AA1814" s="16" t="s">
        <v>86</v>
      </c>
      <c r="AE1814" s="16" t="s">
        <v>53</v>
      </c>
      <c r="AG1814" s="16">
        <v>45454</v>
      </c>
      <c r="AI1814" s="16" t="s">
        <v>60</v>
      </c>
    </row>
    <row r="1815" spans="1:35" s="16" customFormat="1" ht="21" x14ac:dyDescent="0.35">
      <c r="A1815" s="33"/>
      <c r="B1815" s="16" t="s">
        <v>542</v>
      </c>
      <c r="C1815" s="16" t="s">
        <v>2680</v>
      </c>
      <c r="D1815" s="16" t="s">
        <v>73</v>
      </c>
      <c r="E1815" s="16" t="s">
        <v>384</v>
      </c>
      <c r="F1815" s="16" t="s">
        <v>264</v>
      </c>
      <c r="G1815" s="16" t="s">
        <v>74</v>
      </c>
      <c r="H1815" s="16">
        <v>2026</v>
      </c>
      <c r="I1815" s="16">
        <v>2026</v>
      </c>
      <c r="J1815" s="16">
        <v>40</v>
      </c>
      <c r="K1815" s="16">
        <v>43</v>
      </c>
      <c r="L1815" s="16">
        <v>46297</v>
      </c>
      <c r="M1815" s="16">
        <v>0.91666666666666663</v>
      </c>
      <c r="N1815" s="16">
        <v>46314</v>
      </c>
      <c r="O1815" s="16">
        <v>0.1875</v>
      </c>
      <c r="P1815" s="16" t="s">
        <v>1632</v>
      </c>
      <c r="Q1815" s="16" t="s">
        <v>171</v>
      </c>
      <c r="R1815" s="16" t="s">
        <v>76</v>
      </c>
      <c r="S1815" s="16" t="s">
        <v>59</v>
      </c>
      <c r="X1815" s="16" t="s">
        <v>51</v>
      </c>
      <c r="Y1815" s="16" t="s">
        <v>51</v>
      </c>
      <c r="AA1815" s="16" t="s">
        <v>51</v>
      </c>
      <c r="AE1815" s="16" t="s">
        <v>53</v>
      </c>
      <c r="AG1815" s="16">
        <v>45454</v>
      </c>
      <c r="AI1815" s="16" t="s">
        <v>60</v>
      </c>
    </row>
    <row r="1816" spans="1:35" s="16" customFormat="1" ht="21" x14ac:dyDescent="0.35">
      <c r="A1816" s="33"/>
      <c r="B1816" s="16" t="s">
        <v>542</v>
      </c>
      <c r="C1816" s="16" t="s">
        <v>2681</v>
      </c>
      <c r="D1816" s="16" t="s">
        <v>73</v>
      </c>
      <c r="E1816" s="16" t="s">
        <v>47</v>
      </c>
      <c r="F1816" s="16" t="s">
        <v>614</v>
      </c>
      <c r="G1816" s="16" t="s">
        <v>74</v>
      </c>
      <c r="H1816" s="16">
        <v>2026</v>
      </c>
      <c r="I1816" s="16">
        <v>2026</v>
      </c>
      <c r="J1816" s="16">
        <v>40</v>
      </c>
      <c r="K1816" s="16">
        <v>43</v>
      </c>
      <c r="L1816" s="16">
        <v>46297</v>
      </c>
      <c r="M1816" s="16">
        <v>0.9375</v>
      </c>
      <c r="N1816" s="16">
        <v>46314</v>
      </c>
      <c r="O1816" s="16">
        <v>0.1875</v>
      </c>
      <c r="P1816" s="16" t="s">
        <v>1632</v>
      </c>
      <c r="Q1816" s="16" t="s">
        <v>171</v>
      </c>
      <c r="R1816" s="16" t="s">
        <v>76</v>
      </c>
      <c r="T1816" s="16" t="s">
        <v>50</v>
      </c>
      <c r="X1816" s="16" t="s">
        <v>51</v>
      </c>
      <c r="Y1816" s="16" t="s">
        <v>51</v>
      </c>
      <c r="AA1816" s="16" t="s">
        <v>128</v>
      </c>
      <c r="AE1816" s="16" t="s">
        <v>53</v>
      </c>
      <c r="AG1816" s="16">
        <v>45454</v>
      </c>
      <c r="AI1816" s="16" t="s">
        <v>60</v>
      </c>
    </row>
    <row r="1817" spans="1:35" s="16" customFormat="1" ht="21" x14ac:dyDescent="0.35">
      <c r="A1817" s="33"/>
      <c r="B1817" s="16" t="s">
        <v>542</v>
      </c>
      <c r="C1817" s="16" t="s">
        <v>2682</v>
      </c>
      <c r="D1817" s="16" t="s">
        <v>73</v>
      </c>
      <c r="E1817" s="16" t="s">
        <v>47</v>
      </c>
      <c r="F1817" s="16" t="s">
        <v>614</v>
      </c>
      <c r="G1817" s="16" t="s">
        <v>74</v>
      </c>
      <c r="H1817" s="16">
        <v>2026</v>
      </c>
      <c r="I1817" s="16">
        <v>2026</v>
      </c>
      <c r="J1817" s="16">
        <v>40</v>
      </c>
      <c r="K1817" s="16">
        <v>43</v>
      </c>
      <c r="L1817" s="16">
        <v>46297</v>
      </c>
      <c r="M1817" s="16">
        <v>0.9375</v>
      </c>
      <c r="N1817" s="16">
        <v>46314</v>
      </c>
      <c r="O1817" s="16">
        <v>0.1875</v>
      </c>
      <c r="P1817" s="16" t="s">
        <v>1632</v>
      </c>
      <c r="Q1817" s="16" t="s">
        <v>171</v>
      </c>
      <c r="R1817" s="16" t="s">
        <v>76</v>
      </c>
      <c r="W1817" s="16" t="s">
        <v>110</v>
      </c>
      <c r="X1817" s="16" t="s">
        <v>51</v>
      </c>
      <c r="Y1817" s="16" t="s">
        <v>51</v>
      </c>
      <c r="AA1817" s="16" t="s">
        <v>51</v>
      </c>
      <c r="AE1817" s="16" t="s">
        <v>53</v>
      </c>
      <c r="AG1817" s="16">
        <v>45454</v>
      </c>
      <c r="AI1817" s="16" t="s">
        <v>60</v>
      </c>
    </row>
    <row r="1818" spans="1:35" s="16" customFormat="1" ht="21" x14ac:dyDescent="0.35">
      <c r="A1818" s="33"/>
      <c r="B1818" s="16" t="s">
        <v>542</v>
      </c>
      <c r="C1818" s="16" t="s">
        <v>2683</v>
      </c>
      <c r="D1818" s="16" t="s">
        <v>121</v>
      </c>
      <c r="E1818" s="16" t="s">
        <v>384</v>
      </c>
      <c r="F1818" s="16" t="s">
        <v>257</v>
      </c>
      <c r="G1818" s="16" t="s">
        <v>257</v>
      </c>
      <c r="H1818" s="16">
        <v>2026</v>
      </c>
      <c r="I1818" s="16">
        <v>2026</v>
      </c>
      <c r="J1818" s="16">
        <v>18</v>
      </c>
      <c r="K1818" s="16">
        <v>19</v>
      </c>
      <c r="L1818" s="16">
        <v>46143</v>
      </c>
      <c r="M1818" s="16">
        <v>0</v>
      </c>
      <c r="N1818" s="16">
        <v>46146</v>
      </c>
      <c r="O1818" s="16">
        <v>0.16666666666666671</v>
      </c>
      <c r="P1818" s="16" t="s">
        <v>258</v>
      </c>
      <c r="Q1818" s="16" t="s">
        <v>171</v>
      </c>
      <c r="R1818" s="16" t="s">
        <v>76</v>
      </c>
      <c r="W1818" s="16" t="s">
        <v>110</v>
      </c>
      <c r="X1818" s="16" t="s">
        <v>51</v>
      </c>
      <c r="Y1818" s="16" t="s">
        <v>51</v>
      </c>
      <c r="AA1818" s="16" t="s">
        <v>51</v>
      </c>
      <c r="AE1818" s="16" t="s">
        <v>53</v>
      </c>
      <c r="AG1818" s="16">
        <v>45449</v>
      </c>
      <c r="AI1818" s="16" t="s">
        <v>96</v>
      </c>
    </row>
    <row r="1819" spans="1:35" s="16" customFormat="1" ht="21" x14ac:dyDescent="0.35">
      <c r="A1819" s="33"/>
      <c r="B1819" s="16" t="s">
        <v>542</v>
      </c>
      <c r="C1819" s="16" t="s">
        <v>2684</v>
      </c>
      <c r="D1819" s="16" t="s">
        <v>121</v>
      </c>
      <c r="E1819" s="16" t="s">
        <v>384</v>
      </c>
      <c r="F1819" s="16" t="s">
        <v>620</v>
      </c>
      <c r="G1819" s="16" t="s">
        <v>620</v>
      </c>
      <c r="H1819" s="16">
        <v>2026</v>
      </c>
      <c r="I1819" s="16">
        <v>2026</v>
      </c>
      <c r="J1819" s="16">
        <v>18</v>
      </c>
      <c r="K1819" s="16">
        <v>19</v>
      </c>
      <c r="L1819" s="16">
        <v>46143</v>
      </c>
      <c r="M1819" s="16">
        <v>0</v>
      </c>
      <c r="N1819" s="16">
        <v>46146</v>
      </c>
      <c r="O1819" s="16">
        <v>0.16666666666666671</v>
      </c>
      <c r="P1819" s="16" t="s">
        <v>258</v>
      </c>
      <c r="Q1819" s="16" t="s">
        <v>171</v>
      </c>
      <c r="R1819" s="16" t="s">
        <v>76</v>
      </c>
      <c r="T1819" s="16" t="s">
        <v>393</v>
      </c>
      <c r="X1819" s="16" t="s">
        <v>51</v>
      </c>
      <c r="Y1819" s="16" t="s">
        <v>51</v>
      </c>
      <c r="AA1819" s="16" t="s">
        <v>86</v>
      </c>
      <c r="AE1819" s="16" t="s">
        <v>53</v>
      </c>
      <c r="AG1819" s="16">
        <v>45449</v>
      </c>
      <c r="AI1819" s="16" t="s">
        <v>96</v>
      </c>
    </row>
    <row r="1820" spans="1:35" s="16" customFormat="1" ht="21" x14ac:dyDescent="0.35">
      <c r="A1820" s="33"/>
      <c r="B1820" s="16" t="s">
        <v>542</v>
      </c>
      <c r="C1820" s="16" t="s">
        <v>2685</v>
      </c>
      <c r="D1820" s="16" t="s">
        <v>121</v>
      </c>
      <c r="E1820" s="16" t="s">
        <v>47</v>
      </c>
      <c r="F1820" s="16" t="s">
        <v>620</v>
      </c>
      <c r="G1820" s="16" t="s">
        <v>349</v>
      </c>
      <c r="H1820" s="16">
        <v>2026</v>
      </c>
      <c r="I1820" s="16">
        <v>2026</v>
      </c>
      <c r="J1820" s="16">
        <v>18</v>
      </c>
      <c r="K1820" s="16">
        <v>19</v>
      </c>
      <c r="L1820" s="16">
        <v>46143</v>
      </c>
      <c r="M1820" s="16">
        <v>0</v>
      </c>
      <c r="N1820" s="16">
        <v>46146</v>
      </c>
      <c r="O1820" s="16">
        <v>0.16666666666666671</v>
      </c>
      <c r="P1820" s="16" t="s">
        <v>258</v>
      </c>
      <c r="Q1820" s="16" t="s">
        <v>171</v>
      </c>
      <c r="R1820" s="16" t="s">
        <v>76</v>
      </c>
      <c r="T1820" s="16" t="s">
        <v>50</v>
      </c>
      <c r="X1820" s="16" t="s">
        <v>51</v>
      </c>
      <c r="Y1820" s="16" t="s">
        <v>51</v>
      </c>
      <c r="AA1820" s="16" t="s">
        <v>128</v>
      </c>
      <c r="AE1820" s="16" t="s">
        <v>53</v>
      </c>
      <c r="AG1820" s="16">
        <v>45449</v>
      </c>
      <c r="AI1820" s="16" t="s">
        <v>96</v>
      </c>
    </row>
    <row r="1821" spans="1:35" s="16" customFormat="1" ht="21" x14ac:dyDescent="0.35">
      <c r="A1821" s="33"/>
      <c r="B1821" s="16" t="s">
        <v>542</v>
      </c>
      <c r="C1821" s="16" t="s">
        <v>2686</v>
      </c>
      <c r="D1821" s="16" t="s">
        <v>121</v>
      </c>
      <c r="E1821" s="16" t="s">
        <v>384</v>
      </c>
      <c r="F1821" s="16" t="s">
        <v>257</v>
      </c>
      <c r="G1821" s="16" t="s">
        <v>257</v>
      </c>
      <c r="H1821" s="16">
        <v>2026</v>
      </c>
      <c r="I1821" s="16">
        <v>2026</v>
      </c>
      <c r="J1821" s="16">
        <v>18</v>
      </c>
      <c r="K1821" s="16">
        <v>19</v>
      </c>
      <c r="L1821" s="16">
        <v>46143</v>
      </c>
      <c r="M1821" s="16">
        <v>0</v>
      </c>
      <c r="N1821" s="16">
        <v>46146</v>
      </c>
      <c r="O1821" s="16">
        <v>0.16666666666666671</v>
      </c>
      <c r="P1821" s="16" t="s">
        <v>258</v>
      </c>
      <c r="Q1821" s="16" t="s">
        <v>171</v>
      </c>
      <c r="R1821" s="16" t="s">
        <v>76</v>
      </c>
      <c r="T1821" s="16" t="s">
        <v>393</v>
      </c>
      <c r="X1821" s="16" t="s">
        <v>51</v>
      </c>
      <c r="Y1821" s="16" t="s">
        <v>51</v>
      </c>
      <c r="AA1821" s="16" t="s">
        <v>86</v>
      </c>
      <c r="AE1821" s="16" t="s">
        <v>53</v>
      </c>
      <c r="AG1821" s="16">
        <v>45449</v>
      </c>
      <c r="AI1821" s="16" t="s">
        <v>96</v>
      </c>
    </row>
    <row r="1822" spans="1:35" s="16" customFormat="1" ht="21" x14ac:dyDescent="0.35">
      <c r="A1822" s="33"/>
      <c r="B1822" s="16" t="s">
        <v>542</v>
      </c>
      <c r="C1822" s="16" t="s">
        <v>2687</v>
      </c>
      <c r="D1822" s="16" t="s">
        <v>121</v>
      </c>
      <c r="E1822" s="16" t="s">
        <v>384</v>
      </c>
      <c r="F1822" s="16" t="s">
        <v>349</v>
      </c>
      <c r="G1822" s="16" t="s">
        <v>349</v>
      </c>
      <c r="H1822" s="16">
        <v>2026</v>
      </c>
      <c r="I1822" s="16">
        <v>2026</v>
      </c>
      <c r="J1822" s="16">
        <v>18</v>
      </c>
      <c r="K1822" s="16">
        <v>19</v>
      </c>
      <c r="L1822" s="16">
        <v>46143</v>
      </c>
      <c r="M1822" s="16">
        <v>0</v>
      </c>
      <c r="N1822" s="16">
        <v>46146</v>
      </c>
      <c r="O1822" s="16">
        <v>0.16666666666666671</v>
      </c>
      <c r="P1822" s="16" t="s">
        <v>258</v>
      </c>
      <c r="Q1822" s="16" t="s">
        <v>171</v>
      </c>
      <c r="R1822" s="16" t="s">
        <v>76</v>
      </c>
      <c r="T1822" s="16" t="s">
        <v>393</v>
      </c>
      <c r="X1822" s="16" t="s">
        <v>51</v>
      </c>
      <c r="Y1822" s="16" t="s">
        <v>51</v>
      </c>
      <c r="AA1822" s="16" t="s">
        <v>86</v>
      </c>
      <c r="AE1822" s="16" t="s">
        <v>53</v>
      </c>
      <c r="AG1822" s="16">
        <v>45449</v>
      </c>
      <c r="AI1822" s="16" t="s">
        <v>96</v>
      </c>
    </row>
    <row r="1823" spans="1:35" s="16" customFormat="1" ht="21" x14ac:dyDescent="0.35">
      <c r="A1823" s="33"/>
      <c r="B1823" s="16" t="s">
        <v>542</v>
      </c>
      <c r="C1823" s="16" t="s">
        <v>2688</v>
      </c>
      <c r="D1823" s="16" t="s">
        <v>121</v>
      </c>
      <c r="E1823" s="16" t="s">
        <v>384</v>
      </c>
      <c r="F1823" s="16" t="s">
        <v>257</v>
      </c>
      <c r="G1823" s="16" t="s">
        <v>257</v>
      </c>
      <c r="H1823" s="16">
        <v>2026</v>
      </c>
      <c r="I1823" s="16">
        <v>2026</v>
      </c>
      <c r="J1823" s="16">
        <v>18</v>
      </c>
      <c r="K1823" s="16">
        <v>19</v>
      </c>
      <c r="L1823" s="16">
        <v>46143</v>
      </c>
      <c r="M1823" s="16">
        <v>0</v>
      </c>
      <c r="N1823" s="16">
        <v>46146</v>
      </c>
      <c r="O1823" s="16">
        <v>0.16666666666666671</v>
      </c>
      <c r="P1823" s="16" t="s">
        <v>258</v>
      </c>
      <c r="Q1823" s="16" t="s">
        <v>171</v>
      </c>
      <c r="R1823" s="16" t="s">
        <v>76</v>
      </c>
      <c r="U1823" s="16" t="s">
        <v>85</v>
      </c>
      <c r="X1823" s="16" t="s">
        <v>51</v>
      </c>
      <c r="Y1823" s="16" t="s">
        <v>51</v>
      </c>
      <c r="AA1823" s="16" t="s">
        <v>86</v>
      </c>
      <c r="AE1823" s="16" t="s">
        <v>53</v>
      </c>
      <c r="AG1823" s="16">
        <v>45449</v>
      </c>
      <c r="AI1823" s="16" t="s">
        <v>96</v>
      </c>
    </row>
    <row r="1824" spans="1:35" s="16" customFormat="1" ht="21" x14ac:dyDescent="0.35">
      <c r="A1824" s="33"/>
      <c r="B1824" s="16" t="s">
        <v>542</v>
      </c>
      <c r="C1824" s="16" t="s">
        <v>2689</v>
      </c>
      <c r="D1824" s="16" t="s">
        <v>121</v>
      </c>
      <c r="E1824" s="16" t="s">
        <v>384</v>
      </c>
      <c r="F1824" s="16" t="s">
        <v>257</v>
      </c>
      <c r="G1824" s="16" t="s">
        <v>257</v>
      </c>
      <c r="H1824" s="16">
        <v>2026</v>
      </c>
      <c r="I1824" s="16">
        <v>2026</v>
      </c>
      <c r="J1824" s="16">
        <v>21</v>
      </c>
      <c r="K1824" s="16">
        <v>22</v>
      </c>
      <c r="L1824" s="16">
        <v>46164</v>
      </c>
      <c r="M1824" s="16">
        <v>0</v>
      </c>
      <c r="N1824" s="16">
        <v>46167</v>
      </c>
      <c r="O1824" s="16">
        <v>0.16666666666666671</v>
      </c>
      <c r="P1824" s="16" t="s">
        <v>258</v>
      </c>
      <c r="Q1824" s="16" t="s">
        <v>171</v>
      </c>
      <c r="R1824" s="16" t="s">
        <v>76</v>
      </c>
      <c r="U1824" s="16" t="s">
        <v>85</v>
      </c>
      <c r="X1824" s="16" t="s">
        <v>51</v>
      </c>
      <c r="Y1824" s="16" t="s">
        <v>51</v>
      </c>
      <c r="AA1824" s="16" t="s">
        <v>86</v>
      </c>
      <c r="AE1824" s="16" t="s">
        <v>53</v>
      </c>
      <c r="AG1824" s="16">
        <v>45449</v>
      </c>
      <c r="AI1824" s="16" t="s">
        <v>96</v>
      </c>
    </row>
    <row r="1825" spans="1:35" s="16" customFormat="1" ht="21" x14ac:dyDescent="0.35">
      <c r="A1825" s="33"/>
      <c r="B1825" s="16" t="s">
        <v>542</v>
      </c>
      <c r="C1825" s="16" t="s">
        <v>2690</v>
      </c>
      <c r="D1825" s="16" t="s">
        <v>121</v>
      </c>
      <c r="E1825" s="16" t="s">
        <v>384</v>
      </c>
      <c r="F1825" s="16" t="s">
        <v>257</v>
      </c>
      <c r="G1825" s="16" t="s">
        <v>257</v>
      </c>
      <c r="H1825" s="16">
        <v>2026</v>
      </c>
      <c r="I1825" s="16">
        <v>2026</v>
      </c>
      <c r="J1825" s="16">
        <v>21</v>
      </c>
      <c r="K1825" s="16">
        <v>22</v>
      </c>
      <c r="L1825" s="16">
        <v>46164</v>
      </c>
      <c r="M1825" s="16">
        <v>0</v>
      </c>
      <c r="N1825" s="16">
        <v>46167</v>
      </c>
      <c r="O1825" s="16">
        <v>0.16666666666666671</v>
      </c>
      <c r="P1825" s="16" t="s">
        <v>258</v>
      </c>
      <c r="Q1825" s="16" t="s">
        <v>171</v>
      </c>
      <c r="R1825" s="16" t="s">
        <v>76</v>
      </c>
      <c r="W1825" s="16" t="s">
        <v>110</v>
      </c>
      <c r="X1825" s="16" t="s">
        <v>51</v>
      </c>
      <c r="Y1825" s="16" t="s">
        <v>51</v>
      </c>
      <c r="AA1825" s="16" t="s">
        <v>51</v>
      </c>
      <c r="AE1825" s="16" t="s">
        <v>53</v>
      </c>
      <c r="AG1825" s="16">
        <v>45449</v>
      </c>
      <c r="AI1825" s="16" t="s">
        <v>96</v>
      </c>
    </row>
    <row r="1826" spans="1:35" s="16" customFormat="1" ht="21" x14ac:dyDescent="0.35">
      <c r="A1826" s="33"/>
      <c r="B1826" s="16" t="s">
        <v>542</v>
      </c>
      <c r="C1826" s="16" t="s">
        <v>2691</v>
      </c>
      <c r="D1826" s="16" t="s">
        <v>121</v>
      </c>
      <c r="E1826" s="16" t="s">
        <v>384</v>
      </c>
      <c r="F1826" s="16" t="s">
        <v>620</v>
      </c>
      <c r="G1826" s="16" t="s">
        <v>620</v>
      </c>
      <c r="H1826" s="16">
        <v>2026</v>
      </c>
      <c r="I1826" s="16">
        <v>2026</v>
      </c>
      <c r="J1826" s="16">
        <v>21</v>
      </c>
      <c r="K1826" s="16">
        <v>22</v>
      </c>
      <c r="L1826" s="16">
        <v>46164</v>
      </c>
      <c r="M1826" s="16">
        <v>0</v>
      </c>
      <c r="N1826" s="16">
        <v>46167</v>
      </c>
      <c r="O1826" s="16">
        <v>0.16666666666666671</v>
      </c>
      <c r="P1826" s="16" t="s">
        <v>258</v>
      </c>
      <c r="Q1826" s="16" t="s">
        <v>171</v>
      </c>
      <c r="R1826" s="16" t="s">
        <v>76</v>
      </c>
      <c r="T1826" s="16" t="s">
        <v>393</v>
      </c>
      <c r="X1826" s="16" t="s">
        <v>51</v>
      </c>
      <c r="Y1826" s="16" t="s">
        <v>51</v>
      </c>
      <c r="AA1826" s="16" t="s">
        <v>86</v>
      </c>
      <c r="AE1826" s="16" t="s">
        <v>53</v>
      </c>
      <c r="AG1826" s="16">
        <v>45449</v>
      </c>
      <c r="AI1826" s="16" t="s">
        <v>96</v>
      </c>
    </row>
    <row r="1827" spans="1:35" s="16" customFormat="1" ht="21" x14ac:dyDescent="0.35">
      <c r="A1827" s="33"/>
      <c r="B1827" s="16" t="s">
        <v>542</v>
      </c>
      <c r="C1827" s="16" t="s">
        <v>2692</v>
      </c>
      <c r="D1827" s="16" t="s">
        <v>121</v>
      </c>
      <c r="E1827" s="16" t="s">
        <v>47</v>
      </c>
      <c r="F1827" s="16" t="s">
        <v>620</v>
      </c>
      <c r="G1827" s="16" t="s">
        <v>349</v>
      </c>
      <c r="H1827" s="16">
        <v>2026</v>
      </c>
      <c r="I1827" s="16">
        <v>2026</v>
      </c>
      <c r="J1827" s="16">
        <v>21</v>
      </c>
      <c r="K1827" s="16">
        <v>22</v>
      </c>
      <c r="L1827" s="16">
        <v>46164</v>
      </c>
      <c r="M1827" s="16">
        <v>0</v>
      </c>
      <c r="N1827" s="16">
        <v>46167</v>
      </c>
      <c r="O1827" s="16">
        <v>0.16666666666666671</v>
      </c>
      <c r="P1827" s="16" t="s">
        <v>258</v>
      </c>
      <c r="Q1827" s="16" t="s">
        <v>171</v>
      </c>
      <c r="R1827" s="16" t="s">
        <v>76</v>
      </c>
      <c r="T1827" s="16" t="s">
        <v>50</v>
      </c>
      <c r="X1827" s="16" t="s">
        <v>51</v>
      </c>
      <c r="Y1827" s="16" t="s">
        <v>51</v>
      </c>
      <c r="AA1827" s="16" t="s">
        <v>128</v>
      </c>
      <c r="AE1827" s="16" t="s">
        <v>53</v>
      </c>
      <c r="AG1827" s="16">
        <v>45449</v>
      </c>
      <c r="AI1827" s="16" t="s">
        <v>96</v>
      </c>
    </row>
    <row r="1828" spans="1:35" s="16" customFormat="1" ht="21" x14ac:dyDescent="0.35">
      <c r="A1828" s="33"/>
      <c r="B1828" s="16" t="s">
        <v>542</v>
      </c>
      <c r="C1828" s="16" t="s">
        <v>2693</v>
      </c>
      <c r="D1828" s="16" t="s">
        <v>121</v>
      </c>
      <c r="E1828" s="16" t="s">
        <v>384</v>
      </c>
      <c r="F1828" s="16" t="s">
        <v>257</v>
      </c>
      <c r="G1828" s="16" t="s">
        <v>257</v>
      </c>
      <c r="H1828" s="16">
        <v>2026</v>
      </c>
      <c r="I1828" s="16">
        <v>2026</v>
      </c>
      <c r="J1828" s="16">
        <v>21</v>
      </c>
      <c r="K1828" s="16">
        <v>22</v>
      </c>
      <c r="L1828" s="16">
        <v>46164</v>
      </c>
      <c r="M1828" s="16">
        <v>0</v>
      </c>
      <c r="N1828" s="16">
        <v>46167</v>
      </c>
      <c r="O1828" s="16">
        <v>0.16666666666666671</v>
      </c>
      <c r="P1828" s="16" t="s">
        <v>258</v>
      </c>
      <c r="Q1828" s="16" t="s">
        <v>171</v>
      </c>
      <c r="R1828" s="16" t="s">
        <v>76</v>
      </c>
      <c r="T1828" s="16" t="s">
        <v>393</v>
      </c>
      <c r="X1828" s="16" t="s">
        <v>51</v>
      </c>
      <c r="Y1828" s="16" t="s">
        <v>51</v>
      </c>
      <c r="AA1828" s="16" t="s">
        <v>86</v>
      </c>
      <c r="AE1828" s="16" t="s">
        <v>53</v>
      </c>
      <c r="AG1828" s="16">
        <v>45449</v>
      </c>
      <c r="AI1828" s="16" t="s">
        <v>96</v>
      </c>
    </row>
    <row r="1829" spans="1:35" s="16" customFormat="1" ht="21" x14ac:dyDescent="0.35">
      <c r="A1829" s="33"/>
      <c r="B1829" s="16" t="s">
        <v>542</v>
      </c>
      <c r="C1829" s="16" t="s">
        <v>2694</v>
      </c>
      <c r="D1829" s="16" t="s">
        <v>121</v>
      </c>
      <c r="E1829" s="16" t="s">
        <v>384</v>
      </c>
      <c r="F1829" s="16" t="s">
        <v>349</v>
      </c>
      <c r="G1829" s="16" t="s">
        <v>349</v>
      </c>
      <c r="H1829" s="16">
        <v>2026</v>
      </c>
      <c r="I1829" s="16">
        <v>2026</v>
      </c>
      <c r="J1829" s="16">
        <v>21</v>
      </c>
      <c r="K1829" s="16">
        <v>22</v>
      </c>
      <c r="L1829" s="16">
        <v>46164</v>
      </c>
      <c r="M1829" s="16">
        <v>0</v>
      </c>
      <c r="N1829" s="16">
        <v>46167</v>
      </c>
      <c r="O1829" s="16">
        <v>0.16666666666666671</v>
      </c>
      <c r="P1829" s="16" t="s">
        <v>258</v>
      </c>
      <c r="Q1829" s="16" t="s">
        <v>171</v>
      </c>
      <c r="R1829" s="16" t="s">
        <v>76</v>
      </c>
      <c r="T1829" s="16" t="s">
        <v>393</v>
      </c>
      <c r="X1829" s="16" t="s">
        <v>51</v>
      </c>
      <c r="Y1829" s="16" t="s">
        <v>51</v>
      </c>
      <c r="AA1829" s="16" t="s">
        <v>86</v>
      </c>
      <c r="AE1829" s="16" t="s">
        <v>53</v>
      </c>
      <c r="AG1829" s="16">
        <v>45449</v>
      </c>
      <c r="AI1829" s="16" t="s">
        <v>96</v>
      </c>
    </row>
    <row r="1830" spans="1:35" s="16" customFormat="1" ht="21" x14ac:dyDescent="0.35">
      <c r="A1830" s="33"/>
      <c r="B1830" s="16" t="s">
        <v>542</v>
      </c>
      <c r="C1830" s="16" t="s">
        <v>2695</v>
      </c>
      <c r="D1830" s="16" t="s">
        <v>121</v>
      </c>
      <c r="E1830" s="16" t="s">
        <v>384</v>
      </c>
      <c r="F1830" s="16" t="s">
        <v>620</v>
      </c>
      <c r="G1830" s="16" t="s">
        <v>254</v>
      </c>
      <c r="H1830" s="16">
        <v>2026</v>
      </c>
      <c r="I1830" s="16">
        <v>2026</v>
      </c>
      <c r="J1830" s="16">
        <v>31</v>
      </c>
      <c r="K1830" s="16">
        <v>32</v>
      </c>
      <c r="L1830" s="16">
        <v>46236</v>
      </c>
      <c r="M1830" s="16">
        <v>0</v>
      </c>
      <c r="N1830" s="16">
        <v>46237</v>
      </c>
      <c r="O1830" s="16">
        <v>0.16666666666666671</v>
      </c>
      <c r="P1830" s="16" t="s">
        <v>204</v>
      </c>
      <c r="Q1830" s="16" t="s">
        <v>171</v>
      </c>
      <c r="R1830" s="16" t="s">
        <v>76</v>
      </c>
      <c r="S1830" s="16" t="s">
        <v>59</v>
      </c>
      <c r="X1830" s="16" t="s">
        <v>51</v>
      </c>
      <c r="Y1830" s="16" t="s">
        <v>51</v>
      </c>
      <c r="AA1830" s="16" t="s">
        <v>51</v>
      </c>
      <c r="AE1830" s="16" t="s">
        <v>53</v>
      </c>
      <c r="AG1830" s="16">
        <v>45449</v>
      </c>
      <c r="AI1830" s="16" t="s">
        <v>127</v>
      </c>
    </row>
    <row r="1831" spans="1:35" s="16" customFormat="1" ht="21" x14ac:dyDescent="0.35">
      <c r="A1831" s="33"/>
      <c r="B1831" s="16" t="s">
        <v>542</v>
      </c>
      <c r="C1831" s="16" t="s">
        <v>2696</v>
      </c>
      <c r="D1831" s="16" t="s">
        <v>121</v>
      </c>
      <c r="E1831" s="16" t="s">
        <v>384</v>
      </c>
      <c r="F1831" s="16" t="s">
        <v>257</v>
      </c>
      <c r="G1831" s="16" t="s">
        <v>257</v>
      </c>
      <c r="H1831" s="16">
        <v>2026</v>
      </c>
      <c r="I1831" s="16">
        <v>2026</v>
      </c>
      <c r="J1831" s="16">
        <v>33</v>
      </c>
      <c r="K1831" s="16">
        <v>34</v>
      </c>
      <c r="L1831" s="16">
        <v>46249</v>
      </c>
      <c r="M1831" s="16">
        <v>0</v>
      </c>
      <c r="N1831" s="16">
        <v>46251</v>
      </c>
      <c r="O1831" s="16">
        <v>0.16666666666666671</v>
      </c>
      <c r="P1831" s="16" t="s">
        <v>102</v>
      </c>
      <c r="Q1831" s="16" t="s">
        <v>171</v>
      </c>
      <c r="R1831" s="16" t="s">
        <v>76</v>
      </c>
      <c r="T1831" s="16" t="s">
        <v>393</v>
      </c>
      <c r="X1831" s="16" t="s">
        <v>51</v>
      </c>
      <c r="Y1831" s="16" t="s">
        <v>51</v>
      </c>
      <c r="AA1831" s="16" t="s">
        <v>86</v>
      </c>
      <c r="AE1831" s="16" t="s">
        <v>53</v>
      </c>
      <c r="AG1831" s="16">
        <v>45449</v>
      </c>
      <c r="AI1831" s="16" t="s">
        <v>117</v>
      </c>
    </row>
    <row r="1832" spans="1:35" s="16" customFormat="1" ht="21" x14ac:dyDescent="0.35">
      <c r="A1832" s="33"/>
      <c r="B1832" s="16" t="s">
        <v>542</v>
      </c>
      <c r="C1832" s="16" t="s">
        <v>2697</v>
      </c>
      <c r="D1832" s="16" t="s">
        <v>121</v>
      </c>
      <c r="E1832" s="16" t="s">
        <v>80</v>
      </c>
      <c r="F1832" s="16" t="s">
        <v>257</v>
      </c>
      <c r="G1832" s="16" t="s">
        <v>256</v>
      </c>
      <c r="H1832" s="16">
        <v>2026</v>
      </c>
      <c r="I1832" s="16">
        <v>2026</v>
      </c>
      <c r="J1832" s="16">
        <v>33</v>
      </c>
      <c r="K1832" s="16">
        <v>34</v>
      </c>
      <c r="L1832" s="16">
        <v>46249</v>
      </c>
      <c r="M1832" s="16">
        <v>0</v>
      </c>
      <c r="N1832" s="16">
        <v>46251</v>
      </c>
      <c r="O1832" s="16">
        <v>0.16666666666666671</v>
      </c>
      <c r="P1832" s="16" t="s">
        <v>102</v>
      </c>
      <c r="Q1832" s="16" t="s">
        <v>171</v>
      </c>
      <c r="R1832" s="16" t="s">
        <v>76</v>
      </c>
      <c r="T1832" s="16" t="s">
        <v>50</v>
      </c>
      <c r="X1832" s="16" t="s">
        <v>51</v>
      </c>
      <c r="Y1832" s="16" t="s">
        <v>51</v>
      </c>
      <c r="AA1832" s="16" t="s">
        <v>82</v>
      </c>
      <c r="AE1832" s="16" t="s">
        <v>53</v>
      </c>
      <c r="AG1832" s="16">
        <v>45449</v>
      </c>
      <c r="AI1832" s="16" t="s">
        <v>117</v>
      </c>
    </row>
    <row r="1833" spans="1:35" s="16" customFormat="1" ht="21" x14ac:dyDescent="0.35">
      <c r="A1833" s="33"/>
      <c r="B1833" s="16" t="s">
        <v>542</v>
      </c>
      <c r="C1833" s="16" t="s">
        <v>2698</v>
      </c>
      <c r="D1833" s="16" t="s">
        <v>121</v>
      </c>
      <c r="E1833" s="16" t="s">
        <v>384</v>
      </c>
      <c r="F1833" s="16" t="s">
        <v>620</v>
      </c>
      <c r="G1833" s="16" t="s">
        <v>620</v>
      </c>
      <c r="H1833" s="16">
        <v>2026</v>
      </c>
      <c r="I1833" s="16">
        <v>2026</v>
      </c>
      <c r="J1833" s="16">
        <v>33</v>
      </c>
      <c r="K1833" s="16">
        <v>34</v>
      </c>
      <c r="L1833" s="16">
        <v>46249</v>
      </c>
      <c r="M1833" s="16">
        <v>0</v>
      </c>
      <c r="N1833" s="16">
        <v>46251</v>
      </c>
      <c r="O1833" s="16">
        <v>0.16666666666666671</v>
      </c>
      <c r="P1833" s="16" t="s">
        <v>102</v>
      </c>
      <c r="Q1833" s="16" t="s">
        <v>171</v>
      </c>
      <c r="R1833" s="16" t="s">
        <v>76</v>
      </c>
      <c r="T1833" s="16" t="s">
        <v>393</v>
      </c>
      <c r="X1833" s="16" t="s">
        <v>51</v>
      </c>
      <c r="Y1833" s="16" t="s">
        <v>51</v>
      </c>
      <c r="AA1833" s="16" t="s">
        <v>86</v>
      </c>
      <c r="AE1833" s="16" t="s">
        <v>53</v>
      </c>
      <c r="AG1833" s="16">
        <v>45449</v>
      </c>
      <c r="AI1833" s="16" t="s">
        <v>117</v>
      </c>
    </row>
    <row r="1834" spans="1:35" s="16" customFormat="1" ht="21" x14ac:dyDescent="0.35">
      <c r="A1834" s="33"/>
      <c r="B1834" s="16" t="s">
        <v>542</v>
      </c>
      <c r="C1834" s="16" t="s">
        <v>2699</v>
      </c>
      <c r="D1834" s="16" t="s">
        <v>121</v>
      </c>
      <c r="E1834" s="16" t="s">
        <v>384</v>
      </c>
      <c r="F1834" s="16" t="s">
        <v>620</v>
      </c>
      <c r="G1834" s="16" t="s">
        <v>620</v>
      </c>
      <c r="H1834" s="16">
        <v>2026</v>
      </c>
      <c r="I1834" s="16">
        <v>2026</v>
      </c>
      <c r="J1834" s="16">
        <v>35</v>
      </c>
      <c r="K1834" s="16">
        <v>35</v>
      </c>
      <c r="L1834" s="16">
        <v>46261</v>
      </c>
      <c r="M1834" s="16">
        <v>0</v>
      </c>
      <c r="N1834" s="16">
        <v>46262</v>
      </c>
      <c r="O1834" s="16">
        <v>0.16666666666666671</v>
      </c>
      <c r="P1834" s="16" t="s">
        <v>204</v>
      </c>
      <c r="Q1834" s="16" t="s">
        <v>171</v>
      </c>
      <c r="R1834" s="16" t="s">
        <v>76</v>
      </c>
      <c r="T1834" s="16" t="s">
        <v>393</v>
      </c>
      <c r="X1834" s="16" t="s">
        <v>51</v>
      </c>
      <c r="Y1834" s="16" t="s">
        <v>51</v>
      </c>
      <c r="AA1834" s="16" t="s">
        <v>86</v>
      </c>
      <c r="AE1834" s="16" t="s">
        <v>53</v>
      </c>
      <c r="AG1834" s="16">
        <v>45449</v>
      </c>
      <c r="AI1834" s="16" t="s">
        <v>190</v>
      </c>
    </row>
    <row r="1835" spans="1:35" s="16" customFormat="1" ht="21" x14ac:dyDescent="0.35">
      <c r="A1835" s="33"/>
      <c r="B1835" s="16" t="s">
        <v>542</v>
      </c>
      <c r="C1835" s="16" t="s">
        <v>2700</v>
      </c>
      <c r="D1835" s="16" t="s">
        <v>121</v>
      </c>
      <c r="E1835" s="16" t="s">
        <v>384</v>
      </c>
      <c r="F1835" s="16" t="s">
        <v>257</v>
      </c>
      <c r="G1835" s="16" t="s">
        <v>257</v>
      </c>
      <c r="H1835" s="16">
        <v>2026</v>
      </c>
      <c r="I1835" s="16">
        <v>2026</v>
      </c>
      <c r="J1835" s="16">
        <v>35</v>
      </c>
      <c r="K1835" s="16">
        <v>35</v>
      </c>
      <c r="L1835" s="16">
        <v>46261</v>
      </c>
      <c r="M1835" s="16">
        <v>0</v>
      </c>
      <c r="N1835" s="16">
        <v>46262</v>
      </c>
      <c r="O1835" s="16">
        <v>0.16666666666666671</v>
      </c>
      <c r="P1835" s="16" t="s">
        <v>204</v>
      </c>
      <c r="Q1835" s="16" t="s">
        <v>171</v>
      </c>
      <c r="R1835" s="16" t="s">
        <v>76</v>
      </c>
      <c r="T1835" s="16" t="s">
        <v>393</v>
      </c>
      <c r="X1835" s="16" t="s">
        <v>51</v>
      </c>
      <c r="Y1835" s="16" t="s">
        <v>51</v>
      </c>
      <c r="AA1835" s="16" t="s">
        <v>86</v>
      </c>
      <c r="AE1835" s="16" t="s">
        <v>53</v>
      </c>
      <c r="AG1835" s="16">
        <v>45449</v>
      </c>
      <c r="AI1835" s="16" t="s">
        <v>190</v>
      </c>
    </row>
    <row r="1836" spans="1:35" s="16" customFormat="1" ht="21" x14ac:dyDescent="0.35">
      <c r="A1836" s="33"/>
      <c r="B1836" s="16" t="s">
        <v>542</v>
      </c>
      <c r="C1836" s="16" t="s">
        <v>2701</v>
      </c>
      <c r="D1836" s="16" t="s">
        <v>121</v>
      </c>
      <c r="E1836" s="16" t="s">
        <v>80</v>
      </c>
      <c r="F1836" s="16" t="s">
        <v>257</v>
      </c>
      <c r="G1836" s="16" t="s">
        <v>256</v>
      </c>
      <c r="H1836" s="16">
        <v>2026</v>
      </c>
      <c r="I1836" s="16">
        <v>2026</v>
      </c>
      <c r="J1836" s="16">
        <v>35</v>
      </c>
      <c r="K1836" s="16">
        <v>35</v>
      </c>
      <c r="L1836" s="16">
        <v>46261</v>
      </c>
      <c r="M1836" s="16">
        <v>0</v>
      </c>
      <c r="N1836" s="16">
        <v>46262</v>
      </c>
      <c r="O1836" s="16">
        <v>0.16666666666666671</v>
      </c>
      <c r="P1836" s="16" t="s">
        <v>204</v>
      </c>
      <c r="Q1836" s="16" t="s">
        <v>171</v>
      </c>
      <c r="R1836" s="16" t="s">
        <v>76</v>
      </c>
      <c r="T1836" s="16" t="s">
        <v>50</v>
      </c>
      <c r="X1836" s="16" t="s">
        <v>51</v>
      </c>
      <c r="Y1836" s="16" t="s">
        <v>51</v>
      </c>
      <c r="AA1836" s="16" t="s">
        <v>82</v>
      </c>
      <c r="AE1836" s="16" t="s">
        <v>53</v>
      </c>
      <c r="AG1836" s="16">
        <v>45449</v>
      </c>
      <c r="AI1836" s="16" t="s">
        <v>190</v>
      </c>
    </row>
    <row r="1837" spans="1:35" s="16" customFormat="1" ht="21" x14ac:dyDescent="0.35">
      <c r="A1837" s="33"/>
      <c r="B1837" s="16" t="s">
        <v>542</v>
      </c>
      <c r="C1837" s="16" t="s">
        <v>2702</v>
      </c>
      <c r="D1837" s="16" t="s">
        <v>121</v>
      </c>
      <c r="E1837" s="16" t="s">
        <v>384</v>
      </c>
      <c r="F1837" s="16" t="s">
        <v>620</v>
      </c>
      <c r="G1837" s="16" t="s">
        <v>620</v>
      </c>
      <c r="H1837" s="16">
        <v>2026</v>
      </c>
      <c r="I1837" s="16">
        <v>2026</v>
      </c>
      <c r="J1837" s="16">
        <v>35</v>
      </c>
      <c r="K1837" s="16">
        <v>35</v>
      </c>
      <c r="L1837" s="16">
        <v>46261</v>
      </c>
      <c r="M1837" s="16">
        <v>0</v>
      </c>
      <c r="N1837" s="16">
        <v>46262</v>
      </c>
      <c r="O1837" s="16">
        <v>0.16666666666666671</v>
      </c>
      <c r="P1837" s="16" t="s">
        <v>204</v>
      </c>
      <c r="Q1837" s="16" t="s">
        <v>171</v>
      </c>
      <c r="R1837" s="16" t="s">
        <v>76</v>
      </c>
      <c r="U1837" s="16" t="s">
        <v>85</v>
      </c>
      <c r="X1837" s="16" t="s">
        <v>51</v>
      </c>
      <c r="Y1837" s="16" t="s">
        <v>51</v>
      </c>
      <c r="AA1837" s="16" t="s">
        <v>86</v>
      </c>
      <c r="AE1837" s="16" t="s">
        <v>53</v>
      </c>
      <c r="AG1837" s="16">
        <v>45449</v>
      </c>
      <c r="AI1837" s="16" t="s">
        <v>190</v>
      </c>
    </row>
    <row r="1838" spans="1:35" s="16" customFormat="1" ht="21" x14ac:dyDescent="0.35">
      <c r="A1838" s="33"/>
      <c r="B1838" s="16" t="s">
        <v>542</v>
      </c>
      <c r="C1838" s="16" t="s">
        <v>2703</v>
      </c>
      <c r="D1838" s="16" t="s">
        <v>121</v>
      </c>
      <c r="E1838" s="16" t="s">
        <v>384</v>
      </c>
      <c r="F1838" s="16" t="s">
        <v>257</v>
      </c>
      <c r="G1838" s="16" t="s">
        <v>257</v>
      </c>
      <c r="H1838" s="16">
        <v>2026</v>
      </c>
      <c r="I1838" s="16">
        <v>2026</v>
      </c>
      <c r="J1838" s="16">
        <v>35</v>
      </c>
      <c r="K1838" s="16">
        <v>35</v>
      </c>
      <c r="L1838" s="16">
        <v>46261</v>
      </c>
      <c r="M1838" s="16">
        <v>0</v>
      </c>
      <c r="N1838" s="16">
        <v>46262</v>
      </c>
      <c r="O1838" s="16">
        <v>0.16666666666666671</v>
      </c>
      <c r="P1838" s="16" t="s">
        <v>204</v>
      </c>
      <c r="Q1838" s="16" t="s">
        <v>171</v>
      </c>
      <c r="R1838" s="16" t="s">
        <v>76</v>
      </c>
      <c r="U1838" s="16" t="s">
        <v>85</v>
      </c>
      <c r="X1838" s="16" t="s">
        <v>51</v>
      </c>
      <c r="Y1838" s="16" t="s">
        <v>51</v>
      </c>
      <c r="AA1838" s="16" t="s">
        <v>86</v>
      </c>
      <c r="AE1838" s="16" t="s">
        <v>53</v>
      </c>
      <c r="AG1838" s="16">
        <v>45449</v>
      </c>
      <c r="AI1838" s="16" t="s">
        <v>190</v>
      </c>
    </row>
    <row r="1839" spans="1:35" s="16" customFormat="1" ht="21" x14ac:dyDescent="0.35">
      <c r="A1839" s="33"/>
      <c r="B1839" s="16" t="s">
        <v>542</v>
      </c>
      <c r="C1839" s="16" t="s">
        <v>2704</v>
      </c>
      <c r="D1839" s="16" t="s">
        <v>121</v>
      </c>
      <c r="E1839" s="16" t="s">
        <v>80</v>
      </c>
      <c r="F1839" s="16" t="s">
        <v>254</v>
      </c>
      <c r="G1839" s="16" t="s">
        <v>620</v>
      </c>
      <c r="H1839" s="16">
        <v>2026</v>
      </c>
      <c r="I1839" s="16">
        <v>2026</v>
      </c>
      <c r="J1839" s="16">
        <v>35</v>
      </c>
      <c r="K1839" s="16">
        <v>35</v>
      </c>
      <c r="L1839" s="16">
        <v>46261</v>
      </c>
      <c r="M1839" s="16">
        <v>0</v>
      </c>
      <c r="N1839" s="16">
        <v>46262</v>
      </c>
      <c r="O1839" s="16">
        <v>0.16666666666666671</v>
      </c>
      <c r="P1839" s="16" t="s">
        <v>204</v>
      </c>
      <c r="Q1839" s="16" t="s">
        <v>171</v>
      </c>
      <c r="R1839" s="16" t="s">
        <v>76</v>
      </c>
      <c r="T1839" s="16" t="s">
        <v>50</v>
      </c>
      <c r="X1839" s="16" t="s">
        <v>51</v>
      </c>
      <c r="Y1839" s="16" t="s">
        <v>51</v>
      </c>
      <c r="AA1839" s="16" t="s">
        <v>128</v>
      </c>
      <c r="AE1839" s="16" t="s">
        <v>53</v>
      </c>
      <c r="AG1839" s="16">
        <v>45449</v>
      </c>
      <c r="AI1839" s="16" t="s">
        <v>190</v>
      </c>
    </row>
    <row r="1840" spans="1:35" s="16" customFormat="1" ht="21" x14ac:dyDescent="0.35">
      <c r="A1840" s="33"/>
      <c r="B1840" s="16" t="s">
        <v>542</v>
      </c>
      <c r="C1840" s="16" t="s">
        <v>2705</v>
      </c>
      <c r="D1840" s="16" t="s">
        <v>121</v>
      </c>
      <c r="E1840" s="16" t="s">
        <v>384</v>
      </c>
      <c r="F1840" s="16" t="s">
        <v>257</v>
      </c>
      <c r="G1840" s="16" t="s">
        <v>257</v>
      </c>
      <c r="H1840" s="16">
        <v>2026</v>
      </c>
      <c r="I1840" s="16">
        <v>2026</v>
      </c>
      <c r="J1840" s="16">
        <v>35</v>
      </c>
      <c r="K1840" s="16">
        <v>35</v>
      </c>
      <c r="L1840" s="16">
        <v>46261</v>
      </c>
      <c r="M1840" s="16">
        <v>0</v>
      </c>
      <c r="N1840" s="16">
        <v>46262</v>
      </c>
      <c r="O1840" s="16">
        <v>0.16666666666666671</v>
      </c>
      <c r="P1840" s="16" t="s">
        <v>204</v>
      </c>
      <c r="Q1840" s="16" t="s">
        <v>171</v>
      </c>
      <c r="R1840" s="16" t="s">
        <v>76</v>
      </c>
      <c r="T1840" s="16" t="s">
        <v>393</v>
      </c>
      <c r="X1840" s="16" t="s">
        <v>51</v>
      </c>
      <c r="Y1840" s="16" t="s">
        <v>51</v>
      </c>
      <c r="AA1840" s="16" t="s">
        <v>86</v>
      </c>
      <c r="AE1840" s="16" t="s">
        <v>53</v>
      </c>
      <c r="AG1840" s="16">
        <v>45449</v>
      </c>
      <c r="AI1840" s="16" t="s">
        <v>190</v>
      </c>
    </row>
    <row r="1841" spans="1:35" s="16" customFormat="1" ht="21" x14ac:dyDescent="0.35">
      <c r="A1841" s="33"/>
      <c r="B1841" s="16" t="s">
        <v>542</v>
      </c>
      <c r="C1841" s="16" t="s">
        <v>2706</v>
      </c>
      <c r="D1841" s="16" t="s">
        <v>121</v>
      </c>
      <c r="E1841" s="16" t="s">
        <v>384</v>
      </c>
      <c r="F1841" s="16" t="s">
        <v>257</v>
      </c>
      <c r="G1841" s="16" t="s">
        <v>257</v>
      </c>
      <c r="H1841" s="16">
        <v>2026</v>
      </c>
      <c r="I1841" s="16">
        <v>2026</v>
      </c>
      <c r="J1841" s="16">
        <v>35</v>
      </c>
      <c r="K1841" s="16">
        <v>35</v>
      </c>
      <c r="L1841" s="16">
        <v>46261</v>
      </c>
      <c r="M1841" s="16">
        <v>0</v>
      </c>
      <c r="N1841" s="16">
        <v>46262</v>
      </c>
      <c r="O1841" s="16">
        <v>0.16666666666666671</v>
      </c>
      <c r="P1841" s="16" t="s">
        <v>204</v>
      </c>
      <c r="Q1841" s="16" t="s">
        <v>171</v>
      </c>
      <c r="R1841" s="16" t="s">
        <v>76</v>
      </c>
      <c r="W1841" s="16" t="s">
        <v>110</v>
      </c>
      <c r="X1841" s="16" t="s">
        <v>51</v>
      </c>
      <c r="Y1841" s="16" t="s">
        <v>51</v>
      </c>
      <c r="AA1841" s="16" t="s">
        <v>51</v>
      </c>
      <c r="AE1841" s="16" t="s">
        <v>53</v>
      </c>
      <c r="AG1841" s="16">
        <v>45449</v>
      </c>
      <c r="AI1841" s="16" t="s">
        <v>190</v>
      </c>
    </row>
    <row r="1842" spans="1:35" s="16" customFormat="1" ht="21" x14ac:dyDescent="0.35">
      <c r="A1842" s="33"/>
      <c r="B1842" s="16" t="s">
        <v>542</v>
      </c>
      <c r="C1842" s="16" t="s">
        <v>2707</v>
      </c>
      <c r="D1842" s="16" t="s">
        <v>121</v>
      </c>
      <c r="E1842" s="16" t="s">
        <v>384</v>
      </c>
      <c r="F1842" s="16" t="s">
        <v>221</v>
      </c>
      <c r="G1842" s="16" t="s">
        <v>237</v>
      </c>
      <c r="H1842" s="16">
        <v>2026</v>
      </c>
      <c r="I1842" s="16">
        <v>2026</v>
      </c>
      <c r="J1842" s="16">
        <v>21</v>
      </c>
      <c r="K1842" s="16">
        <v>22</v>
      </c>
      <c r="L1842" s="16">
        <v>46164</v>
      </c>
      <c r="M1842" s="16">
        <v>0.875</v>
      </c>
      <c r="N1842" s="16">
        <v>46167</v>
      </c>
      <c r="O1842" s="16">
        <v>0.20833333333333329</v>
      </c>
      <c r="P1842" s="16" t="s">
        <v>57</v>
      </c>
      <c r="Q1842" s="16" t="s">
        <v>62</v>
      </c>
      <c r="R1842" s="16" t="s">
        <v>76</v>
      </c>
      <c r="U1842" s="16" t="s">
        <v>85</v>
      </c>
      <c r="X1842" s="16" t="s">
        <v>51</v>
      </c>
      <c r="Y1842" s="16" t="s">
        <v>51</v>
      </c>
      <c r="AA1842" s="16" t="s">
        <v>86</v>
      </c>
      <c r="AE1842" s="16" t="s">
        <v>53</v>
      </c>
      <c r="AG1842" s="16">
        <v>45449</v>
      </c>
      <c r="AI1842" s="16" t="s">
        <v>68</v>
      </c>
    </row>
    <row r="1843" spans="1:35" s="16" customFormat="1" ht="42" x14ac:dyDescent="0.35">
      <c r="A1843" s="33"/>
      <c r="B1843" s="16" t="s">
        <v>542</v>
      </c>
      <c r="C1843" s="16" t="s">
        <v>2708</v>
      </c>
      <c r="D1843" s="16" t="s">
        <v>573</v>
      </c>
      <c r="E1843" s="16" t="s">
        <v>384</v>
      </c>
      <c r="F1843" s="16" t="s">
        <v>251</v>
      </c>
      <c r="G1843" s="16" t="s">
        <v>237</v>
      </c>
      <c r="H1843" s="16">
        <v>2026</v>
      </c>
      <c r="I1843" s="16">
        <v>2026</v>
      </c>
      <c r="J1843" s="16">
        <v>21</v>
      </c>
      <c r="K1843" s="16">
        <v>22</v>
      </c>
      <c r="L1843" s="16">
        <v>46164</v>
      </c>
      <c r="M1843" s="16">
        <v>0.875</v>
      </c>
      <c r="N1843" s="16">
        <v>46167</v>
      </c>
      <c r="O1843" s="16">
        <v>0.20833333333333329</v>
      </c>
      <c r="P1843" s="16" t="s">
        <v>57</v>
      </c>
      <c r="Q1843" s="16" t="s">
        <v>62</v>
      </c>
      <c r="R1843" s="16" t="s">
        <v>76</v>
      </c>
      <c r="S1843" s="16" t="s">
        <v>59</v>
      </c>
      <c r="X1843" s="16" t="s">
        <v>51</v>
      </c>
      <c r="Y1843" s="16" t="s">
        <v>51</v>
      </c>
      <c r="AA1843" s="16" t="s">
        <v>51</v>
      </c>
      <c r="AE1843" s="16" t="s">
        <v>53</v>
      </c>
      <c r="AG1843" s="16">
        <v>45449</v>
      </c>
      <c r="AI1843" s="16" t="s">
        <v>68</v>
      </c>
    </row>
    <row r="1844" spans="1:35" s="16" customFormat="1" ht="42" x14ac:dyDescent="0.35">
      <c r="A1844" s="33"/>
      <c r="B1844" s="16" t="s">
        <v>542</v>
      </c>
      <c r="C1844" s="16" t="s">
        <v>2709</v>
      </c>
      <c r="D1844" s="16" t="s">
        <v>573</v>
      </c>
      <c r="E1844" s="16" t="s">
        <v>384</v>
      </c>
      <c r="F1844" s="16" t="s">
        <v>251</v>
      </c>
      <c r="G1844" s="16" t="s">
        <v>237</v>
      </c>
      <c r="H1844" s="16">
        <v>2026</v>
      </c>
      <c r="I1844" s="16">
        <v>2026</v>
      </c>
      <c r="J1844" s="16">
        <v>25</v>
      </c>
      <c r="K1844" s="16">
        <v>26</v>
      </c>
      <c r="L1844" s="16">
        <v>46192</v>
      </c>
      <c r="M1844" s="16">
        <v>0.875</v>
      </c>
      <c r="N1844" s="16">
        <v>46195</v>
      </c>
      <c r="O1844" s="16">
        <v>0.20833333333333329</v>
      </c>
      <c r="P1844" s="16" t="s">
        <v>57</v>
      </c>
      <c r="Q1844" s="16" t="s">
        <v>62</v>
      </c>
      <c r="R1844" s="16" t="s">
        <v>76</v>
      </c>
      <c r="S1844" s="16" t="s">
        <v>59</v>
      </c>
      <c r="X1844" s="16" t="s">
        <v>51</v>
      </c>
      <c r="Y1844" s="16" t="s">
        <v>51</v>
      </c>
      <c r="AA1844" s="16" t="s">
        <v>51</v>
      </c>
      <c r="AE1844" s="16" t="s">
        <v>53</v>
      </c>
      <c r="AG1844" s="16">
        <v>45449</v>
      </c>
      <c r="AI1844" s="16" t="s">
        <v>68</v>
      </c>
    </row>
    <row r="1845" spans="1:35" s="16" customFormat="1" ht="21" x14ac:dyDescent="0.35">
      <c r="A1845" s="33"/>
      <c r="B1845" s="16" t="s">
        <v>542</v>
      </c>
      <c r="C1845" s="16" t="s">
        <v>2710</v>
      </c>
      <c r="D1845" s="16" t="s">
        <v>121</v>
      </c>
      <c r="E1845" s="16" t="s">
        <v>384</v>
      </c>
      <c r="F1845" s="16" t="s">
        <v>221</v>
      </c>
      <c r="G1845" s="16" t="s">
        <v>237</v>
      </c>
      <c r="H1845" s="16">
        <v>2026</v>
      </c>
      <c r="I1845" s="16">
        <v>2026</v>
      </c>
      <c r="J1845" s="16">
        <v>27</v>
      </c>
      <c r="K1845" s="16">
        <v>28</v>
      </c>
      <c r="L1845" s="16">
        <v>46206</v>
      </c>
      <c r="M1845" s="16">
        <v>0.875</v>
      </c>
      <c r="N1845" s="16">
        <v>46209</v>
      </c>
      <c r="O1845" s="16">
        <v>0.20833333333333329</v>
      </c>
      <c r="P1845" s="16" t="s">
        <v>57</v>
      </c>
      <c r="Q1845" s="16" t="s">
        <v>62</v>
      </c>
      <c r="R1845" s="16" t="s">
        <v>76</v>
      </c>
      <c r="U1845" s="16" t="s">
        <v>85</v>
      </c>
      <c r="X1845" s="16" t="s">
        <v>51</v>
      </c>
      <c r="Y1845" s="16" t="s">
        <v>51</v>
      </c>
      <c r="AA1845" s="16" t="s">
        <v>86</v>
      </c>
      <c r="AE1845" s="16" t="s">
        <v>53</v>
      </c>
      <c r="AG1845" s="16">
        <v>45449</v>
      </c>
      <c r="AI1845" s="16" t="s">
        <v>68</v>
      </c>
    </row>
    <row r="1846" spans="1:35" s="16" customFormat="1" ht="42" x14ac:dyDescent="0.35">
      <c r="A1846" s="33"/>
      <c r="B1846" s="16" t="s">
        <v>542</v>
      </c>
      <c r="C1846" s="16" t="s">
        <v>2711</v>
      </c>
      <c r="D1846" s="16" t="s">
        <v>573</v>
      </c>
      <c r="E1846" s="16" t="s">
        <v>384</v>
      </c>
      <c r="F1846" s="16" t="s">
        <v>251</v>
      </c>
      <c r="G1846" s="16" t="s">
        <v>237</v>
      </c>
      <c r="H1846" s="16">
        <v>2026</v>
      </c>
      <c r="I1846" s="16">
        <v>2026</v>
      </c>
      <c r="J1846" s="16">
        <v>27</v>
      </c>
      <c r="K1846" s="16">
        <v>28</v>
      </c>
      <c r="L1846" s="16">
        <v>46206</v>
      </c>
      <c r="M1846" s="16">
        <v>0.875</v>
      </c>
      <c r="N1846" s="16">
        <v>46209</v>
      </c>
      <c r="O1846" s="16">
        <v>0.20833333333333329</v>
      </c>
      <c r="P1846" s="16" t="s">
        <v>57</v>
      </c>
      <c r="Q1846" s="16" t="s">
        <v>62</v>
      </c>
      <c r="R1846" s="16" t="s">
        <v>76</v>
      </c>
      <c r="S1846" s="16" t="s">
        <v>59</v>
      </c>
      <c r="X1846" s="16" t="s">
        <v>51</v>
      </c>
      <c r="Y1846" s="16" t="s">
        <v>51</v>
      </c>
      <c r="AA1846" s="16" t="s">
        <v>51</v>
      </c>
      <c r="AE1846" s="16" t="s">
        <v>53</v>
      </c>
      <c r="AG1846" s="16">
        <v>45449</v>
      </c>
      <c r="AI1846" s="16" t="s">
        <v>68</v>
      </c>
    </row>
    <row r="1847" spans="1:35" s="16" customFormat="1" ht="42" x14ac:dyDescent="0.35">
      <c r="A1847" s="33"/>
      <c r="B1847" s="16" t="s">
        <v>542</v>
      </c>
      <c r="C1847" s="16" t="s">
        <v>2712</v>
      </c>
      <c r="D1847" s="16" t="s">
        <v>573</v>
      </c>
      <c r="E1847" s="16" t="s">
        <v>384</v>
      </c>
      <c r="F1847" s="16" t="s">
        <v>251</v>
      </c>
      <c r="G1847" s="16" t="s">
        <v>237</v>
      </c>
      <c r="H1847" s="16">
        <v>2026</v>
      </c>
      <c r="I1847" s="16">
        <v>2026</v>
      </c>
      <c r="J1847" s="16">
        <v>29</v>
      </c>
      <c r="K1847" s="16">
        <v>30</v>
      </c>
      <c r="L1847" s="16">
        <v>46221</v>
      </c>
      <c r="M1847" s="16">
        <v>0</v>
      </c>
      <c r="N1847" s="16">
        <v>46223</v>
      </c>
      <c r="O1847" s="16">
        <v>0.16666666666666671</v>
      </c>
      <c r="P1847" s="16" t="s">
        <v>102</v>
      </c>
      <c r="Q1847" s="16" t="s">
        <v>171</v>
      </c>
      <c r="R1847" s="16" t="s">
        <v>76</v>
      </c>
      <c r="S1847" s="16" t="s">
        <v>59</v>
      </c>
      <c r="X1847" s="16" t="s">
        <v>51</v>
      </c>
      <c r="Y1847" s="16" t="s">
        <v>51</v>
      </c>
      <c r="AA1847" s="16" t="s">
        <v>51</v>
      </c>
      <c r="AE1847" s="16" t="s">
        <v>53</v>
      </c>
      <c r="AG1847" s="16">
        <v>45449</v>
      </c>
      <c r="AI1847" s="16" t="s">
        <v>117</v>
      </c>
    </row>
    <row r="1848" spans="1:35" s="16" customFormat="1" ht="42" x14ac:dyDescent="0.35">
      <c r="A1848" s="33"/>
      <c r="B1848" s="16" t="s">
        <v>542</v>
      </c>
      <c r="C1848" s="16" t="s">
        <v>2713</v>
      </c>
      <c r="D1848" s="16" t="s">
        <v>573</v>
      </c>
      <c r="E1848" s="16" t="s">
        <v>384</v>
      </c>
      <c r="F1848" s="16" t="s">
        <v>251</v>
      </c>
      <c r="G1848" s="16" t="s">
        <v>251</v>
      </c>
      <c r="H1848" s="16">
        <v>2026</v>
      </c>
      <c r="I1848" s="16">
        <v>2026</v>
      </c>
      <c r="J1848" s="16">
        <v>40</v>
      </c>
      <c r="K1848" s="16">
        <v>41</v>
      </c>
      <c r="L1848" s="16">
        <v>46297</v>
      </c>
      <c r="M1848" s="16">
        <v>0.875</v>
      </c>
      <c r="N1848" s="16">
        <v>46300</v>
      </c>
      <c r="O1848" s="16">
        <v>0.20833333333333329</v>
      </c>
      <c r="P1848" s="16" t="s">
        <v>57</v>
      </c>
      <c r="Q1848" s="16" t="s">
        <v>62</v>
      </c>
      <c r="R1848" s="16" t="s">
        <v>76</v>
      </c>
      <c r="T1848" s="16" t="s">
        <v>393</v>
      </c>
      <c r="X1848" s="16" t="s">
        <v>51</v>
      </c>
      <c r="Y1848" s="16" t="s">
        <v>51</v>
      </c>
      <c r="AA1848" s="16" t="s">
        <v>86</v>
      </c>
      <c r="AE1848" s="16" t="s">
        <v>53</v>
      </c>
      <c r="AG1848" s="16">
        <v>45449</v>
      </c>
      <c r="AI1848" s="16" t="s">
        <v>68</v>
      </c>
    </row>
    <row r="1849" spans="1:35" s="16" customFormat="1" ht="42" x14ac:dyDescent="0.35">
      <c r="A1849" s="33"/>
      <c r="B1849" s="16" t="s">
        <v>542</v>
      </c>
      <c r="C1849" s="16" t="s">
        <v>2714</v>
      </c>
      <c r="D1849" s="16" t="s">
        <v>573</v>
      </c>
      <c r="E1849" s="16" t="s">
        <v>47</v>
      </c>
      <c r="F1849" s="16" t="s">
        <v>251</v>
      </c>
      <c r="G1849" s="16" t="s">
        <v>237</v>
      </c>
      <c r="H1849" s="16">
        <v>2026</v>
      </c>
      <c r="I1849" s="16">
        <v>2026</v>
      </c>
      <c r="J1849" s="16">
        <v>40</v>
      </c>
      <c r="K1849" s="16">
        <v>41</v>
      </c>
      <c r="L1849" s="16">
        <v>46297</v>
      </c>
      <c r="M1849" s="16">
        <v>0.875</v>
      </c>
      <c r="N1849" s="16">
        <v>46300</v>
      </c>
      <c r="O1849" s="16">
        <v>0.20833333333333329</v>
      </c>
      <c r="P1849" s="16" t="s">
        <v>57</v>
      </c>
      <c r="Q1849" s="16" t="s">
        <v>62</v>
      </c>
      <c r="R1849" s="16" t="s">
        <v>76</v>
      </c>
      <c r="T1849" s="16" t="s">
        <v>50</v>
      </c>
      <c r="X1849" s="16" t="s">
        <v>51</v>
      </c>
      <c r="Y1849" s="16" t="s">
        <v>51</v>
      </c>
      <c r="AA1849" s="16" t="s">
        <v>128</v>
      </c>
      <c r="AE1849" s="16" t="s">
        <v>53</v>
      </c>
      <c r="AG1849" s="16">
        <v>45449</v>
      </c>
      <c r="AI1849" s="16" t="s">
        <v>68</v>
      </c>
    </row>
    <row r="1850" spans="1:35" s="16" customFormat="1" ht="42" x14ac:dyDescent="0.35">
      <c r="A1850" s="33"/>
      <c r="B1850" s="16" t="s">
        <v>542</v>
      </c>
      <c r="C1850" s="16" t="s">
        <v>2715</v>
      </c>
      <c r="D1850" s="16" t="s">
        <v>573</v>
      </c>
      <c r="E1850" s="16" t="s">
        <v>384</v>
      </c>
      <c r="F1850" s="16" t="s">
        <v>237</v>
      </c>
      <c r="G1850" s="16" t="s">
        <v>251</v>
      </c>
      <c r="H1850" s="16">
        <v>2026</v>
      </c>
      <c r="I1850" s="16">
        <v>2026</v>
      </c>
      <c r="J1850" s="16">
        <v>40</v>
      </c>
      <c r="K1850" s="16">
        <v>41</v>
      </c>
      <c r="L1850" s="16">
        <v>46297</v>
      </c>
      <c r="M1850" s="16">
        <v>0.875</v>
      </c>
      <c r="N1850" s="16">
        <v>46300</v>
      </c>
      <c r="O1850" s="16">
        <v>0.20833333333333329</v>
      </c>
      <c r="P1850" s="16" t="s">
        <v>57</v>
      </c>
      <c r="Q1850" s="16" t="s">
        <v>62</v>
      </c>
      <c r="R1850" s="16" t="s">
        <v>76</v>
      </c>
      <c r="V1850" s="16" t="s">
        <v>795</v>
      </c>
      <c r="X1850" s="16" t="s">
        <v>51</v>
      </c>
      <c r="Y1850" s="16" t="s">
        <v>51</v>
      </c>
      <c r="AA1850" s="16" t="s">
        <v>51</v>
      </c>
      <c r="AE1850" s="16" t="s">
        <v>53</v>
      </c>
      <c r="AG1850" s="16">
        <v>45449</v>
      </c>
      <c r="AI1850" s="16" t="s">
        <v>68</v>
      </c>
    </row>
    <row r="1851" spans="1:35" s="16" customFormat="1" ht="21" x14ac:dyDescent="0.35">
      <c r="A1851" s="33"/>
      <c r="B1851" s="16" t="s">
        <v>542</v>
      </c>
      <c r="C1851" s="16" t="s">
        <v>2716</v>
      </c>
      <c r="D1851" s="16" t="s">
        <v>121</v>
      </c>
      <c r="E1851" s="16" t="s">
        <v>384</v>
      </c>
      <c r="F1851" s="16" t="s">
        <v>221</v>
      </c>
      <c r="G1851" s="16" t="s">
        <v>237</v>
      </c>
      <c r="H1851" s="16">
        <v>2026</v>
      </c>
      <c r="I1851" s="16">
        <v>2026</v>
      </c>
      <c r="J1851" s="16">
        <v>40</v>
      </c>
      <c r="K1851" s="16">
        <v>42</v>
      </c>
      <c r="L1851" s="16">
        <v>46298</v>
      </c>
      <c r="M1851" s="16">
        <v>0</v>
      </c>
      <c r="N1851" s="16">
        <v>46307</v>
      </c>
      <c r="O1851" s="16">
        <v>0.16666666666666671</v>
      </c>
      <c r="P1851" s="16" t="s">
        <v>1604</v>
      </c>
      <c r="Q1851" s="16" t="s">
        <v>171</v>
      </c>
      <c r="R1851" s="16" t="s">
        <v>76</v>
      </c>
      <c r="U1851" s="16" t="s">
        <v>85</v>
      </c>
      <c r="X1851" s="16" t="s">
        <v>51</v>
      </c>
      <c r="Y1851" s="16" t="s">
        <v>51</v>
      </c>
      <c r="AA1851" s="16" t="s">
        <v>86</v>
      </c>
      <c r="AE1851" s="16" t="s">
        <v>53</v>
      </c>
      <c r="AG1851" s="16">
        <v>45449</v>
      </c>
      <c r="AI1851" s="16" t="s">
        <v>117</v>
      </c>
    </row>
    <row r="1852" spans="1:35" s="16" customFormat="1" ht="42" x14ac:dyDescent="0.35">
      <c r="A1852" s="33"/>
      <c r="B1852" s="16" t="s">
        <v>542</v>
      </c>
      <c r="C1852" s="16" t="s">
        <v>2717</v>
      </c>
      <c r="D1852" s="16" t="s">
        <v>573</v>
      </c>
      <c r="E1852" s="16" t="s">
        <v>384</v>
      </c>
      <c r="F1852" s="16" t="s">
        <v>251</v>
      </c>
      <c r="G1852" s="16" t="s">
        <v>237</v>
      </c>
      <c r="H1852" s="16">
        <v>2026</v>
      </c>
      <c r="I1852" s="16">
        <v>2026</v>
      </c>
      <c r="J1852" s="16">
        <v>40</v>
      </c>
      <c r="K1852" s="16">
        <v>42</v>
      </c>
      <c r="L1852" s="16">
        <v>46298</v>
      </c>
      <c r="M1852" s="16">
        <v>0</v>
      </c>
      <c r="N1852" s="16">
        <v>46307</v>
      </c>
      <c r="O1852" s="16">
        <v>0.16666666666666671</v>
      </c>
      <c r="P1852" s="16" t="s">
        <v>1604</v>
      </c>
      <c r="Q1852" s="16" t="s">
        <v>171</v>
      </c>
      <c r="R1852" s="16" t="s">
        <v>76</v>
      </c>
      <c r="S1852" s="16" t="s">
        <v>59</v>
      </c>
      <c r="X1852" s="16" t="s">
        <v>51</v>
      </c>
      <c r="Y1852" s="16" t="s">
        <v>51</v>
      </c>
      <c r="AA1852" s="16" t="s">
        <v>51</v>
      </c>
      <c r="AE1852" s="16" t="s">
        <v>53</v>
      </c>
      <c r="AG1852" s="16">
        <v>45449</v>
      </c>
      <c r="AI1852" s="16" t="s">
        <v>117</v>
      </c>
    </row>
    <row r="1853" spans="1:35" s="16" customFormat="1" ht="42" x14ac:dyDescent="0.35">
      <c r="A1853" s="33"/>
      <c r="B1853" s="16" t="s">
        <v>542</v>
      </c>
      <c r="C1853" s="16" t="s">
        <v>2718</v>
      </c>
      <c r="D1853" s="16" t="s">
        <v>573</v>
      </c>
      <c r="E1853" s="16" t="s">
        <v>384</v>
      </c>
      <c r="F1853" s="16" t="s">
        <v>245</v>
      </c>
      <c r="G1853" s="16" t="s">
        <v>237</v>
      </c>
      <c r="H1853" s="16">
        <v>2026</v>
      </c>
      <c r="I1853" s="16">
        <v>2026</v>
      </c>
      <c r="J1853" s="16">
        <v>41</v>
      </c>
      <c r="K1853" s="16">
        <v>42</v>
      </c>
      <c r="L1853" s="16">
        <v>46304</v>
      </c>
      <c r="M1853" s="16">
        <v>0.875</v>
      </c>
      <c r="N1853" s="16">
        <v>46307</v>
      </c>
      <c r="O1853" s="16">
        <v>0.20833333333333329</v>
      </c>
      <c r="P1853" s="16" t="s">
        <v>57</v>
      </c>
      <c r="Q1853" s="16" t="s">
        <v>62</v>
      </c>
      <c r="R1853" s="16" t="s">
        <v>76</v>
      </c>
      <c r="V1853" s="16" t="s">
        <v>795</v>
      </c>
      <c r="X1853" s="16" t="s">
        <v>51</v>
      </c>
      <c r="Y1853" s="16" t="s">
        <v>51</v>
      </c>
      <c r="AA1853" s="16" t="s">
        <v>51</v>
      </c>
      <c r="AE1853" s="16" t="s">
        <v>53</v>
      </c>
      <c r="AG1853" s="16">
        <v>45449</v>
      </c>
      <c r="AI1853" s="16" t="s">
        <v>68</v>
      </c>
    </row>
    <row r="1854" spans="1:35" s="16" customFormat="1" ht="31.5" x14ac:dyDescent="0.35">
      <c r="A1854" s="33"/>
      <c r="B1854" s="16" t="s">
        <v>542</v>
      </c>
      <c r="C1854" s="16" t="s">
        <v>2719</v>
      </c>
      <c r="D1854" s="16" t="s">
        <v>92</v>
      </c>
      <c r="E1854" s="16" t="s">
        <v>384</v>
      </c>
      <c r="F1854" s="16" t="s">
        <v>541</v>
      </c>
      <c r="G1854" s="16" t="s">
        <v>553</v>
      </c>
      <c r="H1854" s="16">
        <v>2026</v>
      </c>
      <c r="I1854" s="16">
        <v>2026</v>
      </c>
      <c r="J1854" s="16">
        <v>39</v>
      </c>
      <c r="K1854" s="16">
        <v>40</v>
      </c>
      <c r="L1854" s="16">
        <v>46289</v>
      </c>
      <c r="M1854" s="16">
        <v>0</v>
      </c>
      <c r="N1854" s="16">
        <v>46295</v>
      </c>
      <c r="O1854" s="16">
        <v>0.99930555555555556</v>
      </c>
      <c r="P1854" s="16" t="s">
        <v>202</v>
      </c>
      <c r="Q1854" s="16" t="s">
        <v>62</v>
      </c>
      <c r="R1854" s="16" t="s">
        <v>90</v>
      </c>
      <c r="S1854" s="16" t="s">
        <v>59</v>
      </c>
      <c r="X1854" s="16" t="s">
        <v>51</v>
      </c>
      <c r="Y1854" s="16" t="s">
        <v>51</v>
      </c>
      <c r="AA1854" s="16" t="s">
        <v>51</v>
      </c>
      <c r="AE1854" s="16" t="s">
        <v>53</v>
      </c>
      <c r="AG1854" s="16">
        <v>45441</v>
      </c>
      <c r="AI1854" s="16" t="s">
        <v>54</v>
      </c>
    </row>
    <row r="1855" spans="1:35" s="16" customFormat="1" ht="21" x14ac:dyDescent="0.35">
      <c r="A1855" s="33"/>
      <c r="B1855" s="16" t="s">
        <v>542</v>
      </c>
      <c r="C1855" s="16" t="s">
        <v>2720</v>
      </c>
      <c r="D1855" s="16" t="s">
        <v>194</v>
      </c>
      <c r="E1855" s="16" t="s">
        <v>384</v>
      </c>
      <c r="F1855" s="16" t="s">
        <v>553</v>
      </c>
      <c r="G1855" s="16" t="s">
        <v>553</v>
      </c>
      <c r="H1855" s="16">
        <v>2026</v>
      </c>
      <c r="I1855" s="16">
        <v>2026</v>
      </c>
      <c r="J1855" s="16">
        <v>39</v>
      </c>
      <c r="K1855" s="16">
        <v>40</v>
      </c>
      <c r="L1855" s="16">
        <v>46289</v>
      </c>
      <c r="M1855" s="16">
        <v>0</v>
      </c>
      <c r="N1855" s="16">
        <v>46295</v>
      </c>
      <c r="O1855" s="16">
        <v>0.99930555555555556</v>
      </c>
      <c r="P1855" s="16" t="s">
        <v>202</v>
      </c>
      <c r="Q1855" s="16" t="s">
        <v>62</v>
      </c>
      <c r="R1855" s="16" t="s">
        <v>90</v>
      </c>
      <c r="S1855" s="16" t="s">
        <v>59</v>
      </c>
      <c r="X1855" s="16" t="s">
        <v>51</v>
      </c>
      <c r="Y1855" s="16" t="s">
        <v>51</v>
      </c>
      <c r="AA1855" s="16" t="s">
        <v>51</v>
      </c>
      <c r="AE1855" s="16" t="s">
        <v>53</v>
      </c>
      <c r="AG1855" s="16">
        <v>45441</v>
      </c>
      <c r="AI1855" s="16" t="s">
        <v>54</v>
      </c>
    </row>
    <row r="1856" spans="1:35" s="16" customFormat="1" ht="42" x14ac:dyDescent="0.35">
      <c r="A1856" s="33"/>
      <c r="B1856" s="16" t="s">
        <v>542</v>
      </c>
      <c r="C1856" s="16" t="s">
        <v>2721</v>
      </c>
      <c r="D1856" s="16" t="s">
        <v>573</v>
      </c>
      <c r="E1856" s="16" t="s">
        <v>384</v>
      </c>
      <c r="F1856" s="16" t="s">
        <v>237</v>
      </c>
      <c r="G1856" s="16" t="s">
        <v>237</v>
      </c>
      <c r="H1856" s="16">
        <v>2026</v>
      </c>
      <c r="I1856" s="16">
        <v>2026</v>
      </c>
      <c r="J1856" s="16">
        <v>41</v>
      </c>
      <c r="K1856" s="16">
        <v>42</v>
      </c>
      <c r="L1856" s="16">
        <v>46304</v>
      </c>
      <c r="M1856" s="16">
        <v>0.875</v>
      </c>
      <c r="N1856" s="16">
        <v>46307</v>
      </c>
      <c r="O1856" s="16">
        <v>0.20833333333333329</v>
      </c>
      <c r="P1856" s="16" t="s">
        <v>57</v>
      </c>
      <c r="Q1856" s="16" t="s">
        <v>62</v>
      </c>
      <c r="R1856" s="16" t="s">
        <v>76</v>
      </c>
      <c r="T1856" s="16" t="s">
        <v>393</v>
      </c>
      <c r="X1856" s="16" t="s">
        <v>51</v>
      </c>
      <c r="Y1856" s="16" t="s">
        <v>51</v>
      </c>
      <c r="AA1856" s="16" t="s">
        <v>86</v>
      </c>
      <c r="AE1856" s="16" t="s">
        <v>53</v>
      </c>
      <c r="AG1856" s="16">
        <v>45449</v>
      </c>
      <c r="AI1856" s="16" t="s">
        <v>68</v>
      </c>
    </row>
    <row r="1857" spans="1:35" s="16" customFormat="1" ht="42" x14ac:dyDescent="0.35">
      <c r="A1857" s="33"/>
      <c r="B1857" s="16" t="s">
        <v>542</v>
      </c>
      <c r="C1857" s="16" t="s">
        <v>2722</v>
      </c>
      <c r="D1857" s="16" t="s">
        <v>573</v>
      </c>
      <c r="E1857" s="16" t="s">
        <v>80</v>
      </c>
      <c r="F1857" s="16" t="s">
        <v>237</v>
      </c>
      <c r="G1857" s="16" t="s">
        <v>251</v>
      </c>
      <c r="H1857" s="16">
        <v>2026</v>
      </c>
      <c r="I1857" s="16">
        <v>2026</v>
      </c>
      <c r="J1857" s="16">
        <v>41</v>
      </c>
      <c r="K1857" s="16">
        <v>42</v>
      </c>
      <c r="L1857" s="16">
        <v>46304</v>
      </c>
      <c r="M1857" s="16">
        <v>0.875</v>
      </c>
      <c r="N1857" s="16">
        <v>46307</v>
      </c>
      <c r="O1857" s="16">
        <v>0.20833333333333329</v>
      </c>
      <c r="P1857" s="16" t="s">
        <v>57</v>
      </c>
      <c r="Q1857" s="16" t="s">
        <v>62</v>
      </c>
      <c r="R1857" s="16" t="s">
        <v>76</v>
      </c>
      <c r="T1857" s="16" t="s">
        <v>50</v>
      </c>
      <c r="X1857" s="16" t="s">
        <v>51</v>
      </c>
      <c r="Y1857" s="16" t="s">
        <v>51</v>
      </c>
      <c r="AA1857" s="16" t="s">
        <v>128</v>
      </c>
      <c r="AE1857" s="16" t="s">
        <v>53</v>
      </c>
      <c r="AG1857" s="16">
        <v>45449</v>
      </c>
      <c r="AI1857" s="16" t="s">
        <v>68</v>
      </c>
    </row>
    <row r="1858" spans="1:35" s="16" customFormat="1" ht="21" x14ac:dyDescent="0.35">
      <c r="A1858" s="33"/>
      <c r="B1858" s="16" t="s">
        <v>542</v>
      </c>
      <c r="C1858" s="16" t="s">
        <v>2723</v>
      </c>
      <c r="D1858" s="16" t="s">
        <v>83</v>
      </c>
      <c r="E1858" s="16" t="s">
        <v>384</v>
      </c>
      <c r="F1858" s="16" t="s">
        <v>162</v>
      </c>
      <c r="G1858" s="16" t="s">
        <v>115</v>
      </c>
      <c r="H1858" s="16">
        <v>2026</v>
      </c>
      <c r="I1858" s="16">
        <v>2026</v>
      </c>
      <c r="J1858" s="16">
        <v>28</v>
      </c>
      <c r="K1858" s="16">
        <v>32</v>
      </c>
      <c r="L1858" s="16">
        <v>46213</v>
      </c>
      <c r="M1858" s="16">
        <v>0.875</v>
      </c>
      <c r="N1858" s="16">
        <v>46243</v>
      </c>
      <c r="O1858" s="16">
        <v>0.99930555555555556</v>
      </c>
      <c r="P1858" s="16" t="s">
        <v>2724</v>
      </c>
      <c r="Q1858" s="16" t="s">
        <v>62</v>
      </c>
      <c r="R1858" s="16" t="s">
        <v>90</v>
      </c>
      <c r="T1858" s="16" t="s">
        <v>393</v>
      </c>
      <c r="X1858" s="16" t="s">
        <v>51</v>
      </c>
      <c r="Y1858" s="16" t="s">
        <v>51</v>
      </c>
      <c r="AA1858" s="16" t="s">
        <v>86</v>
      </c>
      <c r="AE1858" s="16" t="s">
        <v>53</v>
      </c>
      <c r="AG1858" s="16">
        <v>45441</v>
      </c>
      <c r="AI1858" s="16" t="s">
        <v>54</v>
      </c>
    </row>
    <row r="1859" spans="1:35" s="16" customFormat="1" ht="21" x14ac:dyDescent="0.35">
      <c r="A1859" s="33"/>
      <c r="B1859" s="16" t="s">
        <v>542</v>
      </c>
      <c r="C1859" s="16" t="s">
        <v>2725</v>
      </c>
      <c r="D1859" s="16" t="s">
        <v>161</v>
      </c>
      <c r="E1859" s="16" t="s">
        <v>47</v>
      </c>
      <c r="F1859" s="16" t="s">
        <v>115</v>
      </c>
      <c r="G1859" s="16" t="s">
        <v>2726</v>
      </c>
      <c r="H1859" s="16">
        <v>2026</v>
      </c>
      <c r="I1859" s="16">
        <v>2026</v>
      </c>
      <c r="J1859" s="16">
        <v>46</v>
      </c>
      <c r="K1859" s="16">
        <v>47</v>
      </c>
      <c r="L1859" s="16">
        <v>46340</v>
      </c>
      <c r="M1859" s="16">
        <v>0.875</v>
      </c>
      <c r="N1859" s="16">
        <v>46345</v>
      </c>
      <c r="O1859" s="16">
        <v>0.20833333333333329</v>
      </c>
      <c r="P1859" s="16" t="s">
        <v>179</v>
      </c>
      <c r="Q1859" s="16" t="s">
        <v>171</v>
      </c>
      <c r="R1859" s="16" t="s">
        <v>90</v>
      </c>
      <c r="T1859" s="16" t="s">
        <v>50</v>
      </c>
      <c r="X1859" s="16" t="s">
        <v>51</v>
      </c>
      <c r="Y1859" s="16" t="s">
        <v>51</v>
      </c>
      <c r="AA1859" s="16" t="s">
        <v>337</v>
      </c>
      <c r="AE1859" s="16" t="s">
        <v>53</v>
      </c>
      <c r="AG1859" s="16">
        <v>45441</v>
      </c>
      <c r="AI1859" s="16" t="s">
        <v>176</v>
      </c>
    </row>
    <row r="1860" spans="1:35" s="16" customFormat="1" ht="21" x14ac:dyDescent="0.35">
      <c r="A1860" s="33"/>
      <c r="B1860" s="16" t="s">
        <v>542</v>
      </c>
      <c r="C1860" s="16" t="s">
        <v>2727</v>
      </c>
      <c r="D1860" s="16" t="s">
        <v>83</v>
      </c>
      <c r="E1860" s="16" t="s">
        <v>384</v>
      </c>
      <c r="F1860" s="16" t="s">
        <v>115</v>
      </c>
      <c r="G1860" s="16" t="s">
        <v>162</v>
      </c>
      <c r="H1860" s="16">
        <v>2026</v>
      </c>
      <c r="I1860" s="16">
        <v>2026</v>
      </c>
      <c r="J1860" s="16">
        <v>46</v>
      </c>
      <c r="K1860" s="16">
        <v>47</v>
      </c>
      <c r="L1860" s="16">
        <v>46340</v>
      </c>
      <c r="M1860" s="16">
        <v>0.875</v>
      </c>
      <c r="N1860" s="16">
        <v>46345</v>
      </c>
      <c r="O1860" s="16">
        <v>0.20833333333333329</v>
      </c>
      <c r="P1860" s="16" t="s">
        <v>179</v>
      </c>
      <c r="Q1860" s="16" t="s">
        <v>171</v>
      </c>
      <c r="R1860" s="16" t="s">
        <v>90</v>
      </c>
      <c r="T1860" s="16" t="s">
        <v>393</v>
      </c>
      <c r="X1860" s="16" t="s">
        <v>51</v>
      </c>
      <c r="Y1860" s="16" t="s">
        <v>51</v>
      </c>
      <c r="AA1860" s="16" t="s">
        <v>86</v>
      </c>
      <c r="AE1860" s="16" t="s">
        <v>53</v>
      </c>
      <c r="AG1860" s="16">
        <v>45441</v>
      </c>
      <c r="AI1860" s="16" t="s">
        <v>176</v>
      </c>
    </row>
    <row r="1861" spans="1:35" s="16" customFormat="1" ht="21" x14ac:dyDescent="0.35">
      <c r="A1861" s="33"/>
      <c r="B1861" s="16" t="s">
        <v>542</v>
      </c>
      <c r="C1861" s="16" t="s">
        <v>2728</v>
      </c>
      <c r="D1861" s="16" t="s">
        <v>83</v>
      </c>
      <c r="E1861" s="16" t="s">
        <v>384</v>
      </c>
      <c r="F1861" s="16" t="s">
        <v>115</v>
      </c>
      <c r="G1861" s="16" t="s">
        <v>108</v>
      </c>
      <c r="H1861" s="16">
        <v>2026</v>
      </c>
      <c r="I1861" s="16">
        <v>2026</v>
      </c>
      <c r="J1861" s="16">
        <v>28</v>
      </c>
      <c r="K1861" s="16">
        <v>32</v>
      </c>
      <c r="L1861" s="16">
        <v>46213</v>
      </c>
      <c r="M1861" s="16">
        <v>0.875</v>
      </c>
      <c r="N1861" s="16">
        <v>46243</v>
      </c>
      <c r="O1861" s="16">
        <v>0.99930555555555556</v>
      </c>
      <c r="P1861" s="16" t="s">
        <v>2724</v>
      </c>
      <c r="Q1861" s="16" t="s">
        <v>62</v>
      </c>
      <c r="R1861" s="16" t="s">
        <v>90</v>
      </c>
      <c r="S1861" s="16" t="s">
        <v>59</v>
      </c>
      <c r="X1861" s="16" t="s">
        <v>51</v>
      </c>
      <c r="Y1861" s="16" t="s">
        <v>51</v>
      </c>
      <c r="AA1861" s="16" t="s">
        <v>51</v>
      </c>
      <c r="AE1861" s="16" t="s">
        <v>53</v>
      </c>
      <c r="AG1861" s="16">
        <v>45441</v>
      </c>
      <c r="AI1861" s="16" t="s">
        <v>54</v>
      </c>
    </row>
    <row r="1862" spans="1:35" s="16" customFormat="1" ht="10.5" x14ac:dyDescent="0.35">
      <c r="A1862" s="33"/>
      <c r="B1862" s="16" t="s">
        <v>542</v>
      </c>
      <c r="C1862" s="16" t="s">
        <v>2729</v>
      </c>
      <c r="D1862" s="16" t="s">
        <v>109</v>
      </c>
      <c r="E1862" s="16" t="s">
        <v>384</v>
      </c>
      <c r="F1862" s="16" t="s">
        <v>100</v>
      </c>
      <c r="G1862" s="16" t="s">
        <v>169</v>
      </c>
      <c r="H1862" s="16">
        <v>2026</v>
      </c>
      <c r="I1862" s="16">
        <v>2026</v>
      </c>
      <c r="J1862" s="16">
        <v>28</v>
      </c>
      <c r="K1862" s="16">
        <v>32</v>
      </c>
      <c r="L1862" s="16">
        <v>46213</v>
      </c>
      <c r="M1862" s="16">
        <v>0.875</v>
      </c>
      <c r="N1862" s="16">
        <v>46243</v>
      </c>
      <c r="O1862" s="16">
        <v>0.99930555555555556</v>
      </c>
      <c r="P1862" s="16" t="s">
        <v>2724</v>
      </c>
      <c r="Q1862" s="16" t="s">
        <v>62</v>
      </c>
      <c r="R1862" s="16" t="s">
        <v>90</v>
      </c>
      <c r="S1862" s="16" t="s">
        <v>59</v>
      </c>
      <c r="X1862" s="16" t="s">
        <v>51</v>
      </c>
      <c r="Y1862" s="16" t="s">
        <v>51</v>
      </c>
      <c r="AA1862" s="16" t="s">
        <v>51</v>
      </c>
      <c r="AE1862" s="16" t="s">
        <v>53</v>
      </c>
      <c r="AG1862" s="16">
        <v>45441</v>
      </c>
      <c r="AI1862" s="16" t="s">
        <v>54</v>
      </c>
    </row>
    <row r="1863" spans="1:35" s="16" customFormat="1" ht="21" x14ac:dyDescent="0.35">
      <c r="A1863" s="33"/>
      <c r="B1863" s="16" t="s">
        <v>542</v>
      </c>
      <c r="C1863" s="16" t="s">
        <v>2730</v>
      </c>
      <c r="D1863" s="16" t="s">
        <v>161</v>
      </c>
      <c r="E1863" s="16" t="s">
        <v>80</v>
      </c>
      <c r="F1863" s="16" t="s">
        <v>344</v>
      </c>
      <c r="G1863" s="16" t="s">
        <v>115</v>
      </c>
      <c r="H1863" s="16">
        <v>2026</v>
      </c>
      <c r="I1863" s="16">
        <v>2026</v>
      </c>
      <c r="J1863" s="16">
        <v>28</v>
      </c>
      <c r="K1863" s="16">
        <v>32</v>
      </c>
      <c r="L1863" s="16">
        <v>46213</v>
      </c>
      <c r="M1863" s="16">
        <v>0.875</v>
      </c>
      <c r="N1863" s="16">
        <v>46243</v>
      </c>
      <c r="O1863" s="16">
        <v>0.99930555555555556</v>
      </c>
      <c r="P1863" s="16" t="s">
        <v>2724</v>
      </c>
      <c r="Q1863" s="16" t="s">
        <v>62</v>
      </c>
      <c r="R1863" s="16" t="s">
        <v>90</v>
      </c>
      <c r="T1863" s="16" t="s">
        <v>50</v>
      </c>
      <c r="X1863" s="16" t="s">
        <v>51</v>
      </c>
      <c r="Y1863" s="16" t="s">
        <v>51</v>
      </c>
      <c r="AA1863" s="16" t="s">
        <v>82</v>
      </c>
      <c r="AE1863" s="16" t="s">
        <v>53</v>
      </c>
      <c r="AG1863" s="16">
        <v>45441</v>
      </c>
      <c r="AI1863" s="16" t="s">
        <v>54</v>
      </c>
    </row>
    <row r="1864" spans="1:35" s="16" customFormat="1" ht="21" x14ac:dyDescent="0.35">
      <c r="A1864" s="33"/>
      <c r="B1864" s="16" t="s">
        <v>542</v>
      </c>
      <c r="C1864" s="16" t="s">
        <v>2731</v>
      </c>
      <c r="D1864" s="16" t="s">
        <v>83</v>
      </c>
      <c r="E1864" s="16" t="s">
        <v>384</v>
      </c>
      <c r="F1864" s="16" t="s">
        <v>162</v>
      </c>
      <c r="G1864" s="16" t="s">
        <v>115</v>
      </c>
      <c r="H1864" s="16">
        <v>2026</v>
      </c>
      <c r="I1864" s="16">
        <v>2026</v>
      </c>
      <c r="J1864" s="16">
        <v>32</v>
      </c>
      <c r="K1864" s="16">
        <v>39</v>
      </c>
      <c r="L1864" s="16">
        <v>46243</v>
      </c>
      <c r="M1864" s="16">
        <v>0.99930555555555556</v>
      </c>
      <c r="N1864" s="16">
        <v>46288</v>
      </c>
      <c r="O1864" s="16">
        <v>0.99930555555555556</v>
      </c>
      <c r="P1864" s="16" t="s">
        <v>2732</v>
      </c>
      <c r="Q1864" s="16" t="s">
        <v>62</v>
      </c>
      <c r="R1864" s="16" t="s">
        <v>90</v>
      </c>
      <c r="T1864" s="16" t="s">
        <v>393</v>
      </c>
      <c r="X1864" s="16" t="s">
        <v>51</v>
      </c>
      <c r="Y1864" s="16" t="s">
        <v>51</v>
      </c>
      <c r="AA1864" s="16" t="s">
        <v>86</v>
      </c>
      <c r="AE1864" s="16" t="s">
        <v>53</v>
      </c>
      <c r="AG1864" s="16">
        <v>45441</v>
      </c>
      <c r="AI1864" s="16" t="s">
        <v>54</v>
      </c>
    </row>
    <row r="1865" spans="1:35" s="16" customFormat="1" ht="21" x14ac:dyDescent="0.35">
      <c r="A1865" s="33"/>
      <c r="B1865" s="16" t="s">
        <v>542</v>
      </c>
      <c r="C1865" s="16" t="s">
        <v>2733</v>
      </c>
      <c r="D1865" s="16" t="s">
        <v>83</v>
      </c>
      <c r="E1865" s="16" t="s">
        <v>80</v>
      </c>
      <c r="F1865" s="16" t="s">
        <v>100</v>
      </c>
      <c r="G1865" s="16" t="s">
        <v>313</v>
      </c>
      <c r="H1865" s="16">
        <v>2026</v>
      </c>
      <c r="I1865" s="16">
        <v>2026</v>
      </c>
      <c r="J1865" s="16">
        <v>33</v>
      </c>
      <c r="K1865" s="16">
        <v>39</v>
      </c>
      <c r="L1865" s="16">
        <v>46244</v>
      </c>
      <c r="M1865" s="16">
        <v>0</v>
      </c>
      <c r="N1865" s="16">
        <v>46288</v>
      </c>
      <c r="O1865" s="16">
        <v>0.99930555555555556</v>
      </c>
      <c r="P1865" s="16" t="s">
        <v>2734</v>
      </c>
      <c r="Q1865" s="16" t="s">
        <v>62</v>
      </c>
      <c r="R1865" s="16" t="s">
        <v>90</v>
      </c>
      <c r="T1865" s="16" t="s">
        <v>50</v>
      </c>
      <c r="X1865" s="16" t="s">
        <v>51</v>
      </c>
      <c r="Y1865" s="16" t="s">
        <v>51</v>
      </c>
      <c r="AA1865" s="16" t="s">
        <v>82</v>
      </c>
      <c r="AE1865" s="16" t="s">
        <v>53</v>
      </c>
      <c r="AG1865" s="16">
        <v>45441</v>
      </c>
      <c r="AI1865" s="16" t="s">
        <v>54</v>
      </c>
    </row>
    <row r="1866" spans="1:35" s="16" customFormat="1" ht="21" x14ac:dyDescent="0.35">
      <c r="A1866" s="33"/>
      <c r="B1866" s="16" t="s">
        <v>542</v>
      </c>
      <c r="C1866" s="16" t="s">
        <v>2735</v>
      </c>
      <c r="D1866" s="16" t="s">
        <v>83</v>
      </c>
      <c r="E1866" s="16" t="s">
        <v>47</v>
      </c>
      <c r="F1866" s="16" t="s">
        <v>100</v>
      </c>
      <c r="G1866" s="16" t="s">
        <v>99</v>
      </c>
      <c r="H1866" s="16">
        <v>2026</v>
      </c>
      <c r="I1866" s="16">
        <v>2026</v>
      </c>
      <c r="J1866" s="16">
        <v>33</v>
      </c>
      <c r="K1866" s="16">
        <v>39</v>
      </c>
      <c r="L1866" s="16">
        <v>46244</v>
      </c>
      <c r="M1866" s="16">
        <v>0</v>
      </c>
      <c r="N1866" s="16">
        <v>46288</v>
      </c>
      <c r="O1866" s="16">
        <v>0.99930555555555556</v>
      </c>
      <c r="P1866" s="16" t="s">
        <v>2734</v>
      </c>
      <c r="Q1866" s="16" t="s">
        <v>62</v>
      </c>
      <c r="R1866" s="16" t="s">
        <v>90</v>
      </c>
      <c r="T1866" s="16" t="s">
        <v>50</v>
      </c>
      <c r="X1866" s="16" t="s">
        <v>51</v>
      </c>
      <c r="Y1866" s="16" t="s">
        <v>51</v>
      </c>
      <c r="AA1866" s="16" t="s">
        <v>82</v>
      </c>
      <c r="AE1866" s="16" t="s">
        <v>53</v>
      </c>
      <c r="AG1866" s="16">
        <v>45441</v>
      </c>
      <c r="AI1866" s="16" t="s">
        <v>54</v>
      </c>
    </row>
    <row r="1867" spans="1:35" s="16" customFormat="1" ht="21" x14ac:dyDescent="0.35">
      <c r="A1867" s="33"/>
      <c r="B1867" s="16" t="s">
        <v>542</v>
      </c>
      <c r="C1867" s="16" t="s">
        <v>2736</v>
      </c>
      <c r="D1867" s="16" t="s">
        <v>83</v>
      </c>
      <c r="E1867" s="16" t="s">
        <v>80</v>
      </c>
      <c r="F1867" s="16" t="s">
        <v>115</v>
      </c>
      <c r="G1867" s="16" t="s">
        <v>99</v>
      </c>
      <c r="H1867" s="16">
        <v>2026</v>
      </c>
      <c r="I1867" s="16">
        <v>2026</v>
      </c>
      <c r="J1867" s="16">
        <v>33</v>
      </c>
      <c r="K1867" s="16">
        <v>39</v>
      </c>
      <c r="L1867" s="16">
        <v>46244</v>
      </c>
      <c r="M1867" s="16">
        <v>0</v>
      </c>
      <c r="N1867" s="16">
        <v>46288</v>
      </c>
      <c r="O1867" s="16">
        <v>0.99930555555555556</v>
      </c>
      <c r="P1867" s="16" t="s">
        <v>2734</v>
      </c>
      <c r="Q1867" s="16" t="s">
        <v>62</v>
      </c>
      <c r="R1867" s="16" t="s">
        <v>90</v>
      </c>
      <c r="T1867" s="16" t="s">
        <v>50</v>
      </c>
      <c r="X1867" s="16" t="s">
        <v>51</v>
      </c>
      <c r="Y1867" s="16" t="s">
        <v>51</v>
      </c>
      <c r="AA1867" s="16" t="s">
        <v>82</v>
      </c>
      <c r="AE1867" s="16" t="s">
        <v>53</v>
      </c>
      <c r="AG1867" s="16">
        <v>45441</v>
      </c>
      <c r="AI1867" s="16" t="s">
        <v>54</v>
      </c>
    </row>
    <row r="1868" spans="1:35" s="16" customFormat="1" ht="21" x14ac:dyDescent="0.35">
      <c r="A1868" s="33"/>
      <c r="B1868" s="16" t="s">
        <v>542</v>
      </c>
      <c r="C1868" s="16" t="s">
        <v>2737</v>
      </c>
      <c r="D1868" s="16" t="s">
        <v>83</v>
      </c>
      <c r="E1868" s="16" t="s">
        <v>384</v>
      </c>
      <c r="F1868" s="16" t="s">
        <v>162</v>
      </c>
      <c r="G1868" s="16" t="s">
        <v>108</v>
      </c>
      <c r="H1868" s="16">
        <v>2026</v>
      </c>
      <c r="I1868" s="16">
        <v>2026</v>
      </c>
      <c r="J1868" s="16">
        <v>39</v>
      </c>
      <c r="K1868" s="16">
        <v>40</v>
      </c>
      <c r="L1868" s="16">
        <v>46289</v>
      </c>
      <c r="M1868" s="16">
        <v>0</v>
      </c>
      <c r="N1868" s="16">
        <v>46298</v>
      </c>
      <c r="O1868" s="16">
        <v>0.99930555555555556</v>
      </c>
      <c r="P1868" s="16" t="s">
        <v>1157</v>
      </c>
      <c r="Q1868" s="16" t="s">
        <v>62</v>
      </c>
      <c r="R1868" s="16" t="s">
        <v>90</v>
      </c>
      <c r="S1868" s="16" t="s">
        <v>59</v>
      </c>
      <c r="X1868" s="16" t="s">
        <v>51</v>
      </c>
      <c r="Y1868" s="16" t="s">
        <v>51</v>
      </c>
      <c r="AA1868" s="16" t="s">
        <v>51</v>
      </c>
      <c r="AE1868" s="16" t="s">
        <v>53</v>
      </c>
      <c r="AG1868" s="16">
        <v>45441</v>
      </c>
      <c r="AI1868" s="16" t="s">
        <v>54</v>
      </c>
    </row>
    <row r="1869" spans="1:35" s="16" customFormat="1" ht="10.5" x14ac:dyDescent="0.35">
      <c r="A1869" s="33"/>
      <c r="B1869" s="16" t="s">
        <v>542</v>
      </c>
      <c r="C1869" s="16" t="s">
        <v>2738</v>
      </c>
      <c r="D1869" s="16" t="s">
        <v>109</v>
      </c>
      <c r="E1869" s="16" t="s">
        <v>384</v>
      </c>
      <c r="F1869" s="16" t="s">
        <v>100</v>
      </c>
      <c r="G1869" s="16" t="s">
        <v>100</v>
      </c>
      <c r="H1869" s="16">
        <v>2026</v>
      </c>
      <c r="I1869" s="16">
        <v>2026</v>
      </c>
      <c r="J1869" s="16">
        <v>39</v>
      </c>
      <c r="K1869" s="16">
        <v>40</v>
      </c>
      <c r="L1869" s="16">
        <v>46289</v>
      </c>
      <c r="M1869" s="16">
        <v>0</v>
      </c>
      <c r="N1869" s="16">
        <v>46298</v>
      </c>
      <c r="O1869" s="16">
        <v>0.99930555555555556</v>
      </c>
      <c r="P1869" s="16" t="s">
        <v>1157</v>
      </c>
      <c r="Q1869" s="16" t="s">
        <v>62</v>
      </c>
      <c r="R1869" s="16" t="s">
        <v>90</v>
      </c>
      <c r="S1869" s="16" t="s">
        <v>59</v>
      </c>
      <c r="X1869" s="16" t="s">
        <v>51</v>
      </c>
      <c r="Y1869" s="16" t="s">
        <v>51</v>
      </c>
      <c r="AA1869" s="16" t="s">
        <v>51</v>
      </c>
      <c r="AE1869" s="16" t="s">
        <v>53</v>
      </c>
      <c r="AG1869" s="16">
        <v>45441</v>
      </c>
      <c r="AI1869" s="16" t="s">
        <v>54</v>
      </c>
    </row>
    <row r="1870" spans="1:35" s="16" customFormat="1" ht="21" x14ac:dyDescent="0.35">
      <c r="A1870" s="33"/>
      <c r="B1870" s="16" t="s">
        <v>542</v>
      </c>
      <c r="C1870" s="16" t="s">
        <v>2739</v>
      </c>
      <c r="D1870" s="16" t="s">
        <v>161</v>
      </c>
      <c r="E1870" s="16" t="s">
        <v>384</v>
      </c>
      <c r="F1870" s="16" t="s">
        <v>115</v>
      </c>
      <c r="G1870" s="16" t="s">
        <v>162</v>
      </c>
      <c r="H1870" s="16">
        <v>2026</v>
      </c>
      <c r="I1870" s="16">
        <v>2026</v>
      </c>
      <c r="J1870" s="16">
        <v>39</v>
      </c>
      <c r="K1870" s="16">
        <v>40</v>
      </c>
      <c r="L1870" s="16">
        <v>46289</v>
      </c>
      <c r="M1870" s="16">
        <v>0</v>
      </c>
      <c r="N1870" s="16">
        <v>46298</v>
      </c>
      <c r="O1870" s="16">
        <v>0.99930555555555556</v>
      </c>
      <c r="P1870" s="16" t="s">
        <v>1157</v>
      </c>
      <c r="Q1870" s="16" t="s">
        <v>62</v>
      </c>
      <c r="R1870" s="16" t="s">
        <v>90</v>
      </c>
      <c r="S1870" s="16" t="s">
        <v>59</v>
      </c>
      <c r="X1870" s="16" t="s">
        <v>51</v>
      </c>
      <c r="Y1870" s="16" t="s">
        <v>51</v>
      </c>
      <c r="AA1870" s="16" t="s">
        <v>51</v>
      </c>
      <c r="AE1870" s="16" t="s">
        <v>53</v>
      </c>
      <c r="AG1870" s="16">
        <v>45441</v>
      </c>
      <c r="AI1870" s="16" t="s">
        <v>54</v>
      </c>
    </row>
    <row r="1871" spans="1:35" s="16" customFormat="1" ht="21" x14ac:dyDescent="0.35">
      <c r="A1871" s="33"/>
      <c r="B1871" s="16" t="s">
        <v>542</v>
      </c>
      <c r="C1871" s="16" t="s">
        <v>2740</v>
      </c>
      <c r="D1871" s="16" t="s">
        <v>83</v>
      </c>
      <c r="E1871" s="16" t="s">
        <v>384</v>
      </c>
      <c r="F1871" s="16" t="s">
        <v>115</v>
      </c>
      <c r="G1871" s="16" t="s">
        <v>162</v>
      </c>
      <c r="H1871" s="16">
        <v>2026</v>
      </c>
      <c r="I1871" s="16">
        <v>2026</v>
      </c>
      <c r="J1871" s="16">
        <v>40</v>
      </c>
      <c r="K1871" s="16">
        <v>47</v>
      </c>
      <c r="L1871" s="16">
        <v>46299</v>
      </c>
      <c r="M1871" s="16">
        <v>0</v>
      </c>
      <c r="N1871" s="16">
        <v>46345</v>
      </c>
      <c r="O1871" s="16">
        <v>0.99930555555555556</v>
      </c>
      <c r="P1871" s="16" t="s">
        <v>2741</v>
      </c>
      <c r="Q1871" s="16" t="s">
        <v>62</v>
      </c>
      <c r="R1871" s="16" t="s">
        <v>90</v>
      </c>
      <c r="T1871" s="16" t="s">
        <v>393</v>
      </c>
      <c r="X1871" s="16" t="s">
        <v>51</v>
      </c>
      <c r="Y1871" s="16" t="s">
        <v>51</v>
      </c>
      <c r="AA1871" s="16" t="s">
        <v>86</v>
      </c>
      <c r="AE1871" s="16" t="s">
        <v>53</v>
      </c>
      <c r="AG1871" s="16">
        <v>45441</v>
      </c>
      <c r="AI1871" s="16" t="s">
        <v>54</v>
      </c>
    </row>
    <row r="1872" spans="1:35" s="16" customFormat="1" ht="21" x14ac:dyDescent="0.35">
      <c r="A1872" s="33"/>
      <c r="B1872" s="16" t="s">
        <v>542</v>
      </c>
      <c r="C1872" s="16" t="s">
        <v>2742</v>
      </c>
      <c r="D1872" s="16" t="s">
        <v>161</v>
      </c>
      <c r="E1872" s="16" t="s">
        <v>384</v>
      </c>
      <c r="F1872" s="16" t="s">
        <v>115</v>
      </c>
      <c r="G1872" s="16" t="s">
        <v>162</v>
      </c>
      <c r="H1872" s="16">
        <v>2026</v>
      </c>
      <c r="I1872" s="16">
        <v>2026</v>
      </c>
      <c r="J1872" s="16">
        <v>40</v>
      </c>
      <c r="K1872" s="16">
        <v>47</v>
      </c>
      <c r="L1872" s="16">
        <v>46299</v>
      </c>
      <c r="M1872" s="16">
        <v>0</v>
      </c>
      <c r="N1872" s="16">
        <v>46345</v>
      </c>
      <c r="O1872" s="16">
        <v>0.99930555555555556</v>
      </c>
      <c r="P1872" s="16" t="s">
        <v>2741</v>
      </c>
      <c r="Q1872" s="16" t="s">
        <v>62</v>
      </c>
      <c r="R1872" s="16" t="s">
        <v>90</v>
      </c>
      <c r="T1872" s="16" t="s">
        <v>393</v>
      </c>
      <c r="X1872" s="16" t="s">
        <v>51</v>
      </c>
      <c r="Y1872" s="16" t="s">
        <v>51</v>
      </c>
      <c r="AA1872" s="16" t="s">
        <v>86</v>
      </c>
      <c r="AE1872" s="16" t="s">
        <v>53</v>
      </c>
      <c r="AG1872" s="16">
        <v>45441</v>
      </c>
      <c r="AI1872" s="16" t="s">
        <v>54</v>
      </c>
    </row>
    <row r="1873" spans="1:35" s="16" customFormat="1" ht="21" x14ac:dyDescent="0.35">
      <c r="A1873" s="33"/>
      <c r="B1873" s="16" t="s">
        <v>542</v>
      </c>
      <c r="C1873" s="16" t="s">
        <v>2743</v>
      </c>
      <c r="D1873" s="16" t="s">
        <v>83</v>
      </c>
      <c r="E1873" s="16" t="s">
        <v>47</v>
      </c>
      <c r="F1873" s="16" t="s">
        <v>313</v>
      </c>
      <c r="G1873" s="16" t="s">
        <v>100</v>
      </c>
      <c r="H1873" s="16">
        <v>2026</v>
      </c>
      <c r="I1873" s="16">
        <v>2026</v>
      </c>
      <c r="J1873" s="16">
        <v>40</v>
      </c>
      <c r="K1873" s="16">
        <v>47</v>
      </c>
      <c r="L1873" s="16">
        <v>46299</v>
      </c>
      <c r="M1873" s="16">
        <v>0</v>
      </c>
      <c r="N1873" s="16">
        <v>46345</v>
      </c>
      <c r="O1873" s="16">
        <v>0.99930555555555556</v>
      </c>
      <c r="P1873" s="16" t="s">
        <v>2741</v>
      </c>
      <c r="Q1873" s="16" t="s">
        <v>62</v>
      </c>
      <c r="R1873" s="16" t="s">
        <v>90</v>
      </c>
      <c r="T1873" s="16" t="s">
        <v>50</v>
      </c>
      <c r="X1873" s="16" t="s">
        <v>51</v>
      </c>
      <c r="Y1873" s="16" t="s">
        <v>51</v>
      </c>
      <c r="AA1873" s="16" t="s">
        <v>82</v>
      </c>
      <c r="AE1873" s="16" t="s">
        <v>53</v>
      </c>
      <c r="AG1873" s="16">
        <v>45441</v>
      </c>
      <c r="AI1873" s="16" t="s">
        <v>54</v>
      </c>
    </row>
    <row r="1874" spans="1:35" s="16" customFormat="1" ht="21" x14ac:dyDescent="0.35">
      <c r="A1874" s="33"/>
      <c r="B1874" s="16" t="s">
        <v>542</v>
      </c>
      <c r="C1874" s="16" t="s">
        <v>2744</v>
      </c>
      <c r="D1874" s="16" t="s">
        <v>83</v>
      </c>
      <c r="E1874" s="16" t="s">
        <v>80</v>
      </c>
      <c r="F1874" s="16" t="s">
        <v>84</v>
      </c>
      <c r="G1874" s="16" t="s">
        <v>100</v>
      </c>
      <c r="H1874" s="16">
        <v>2026</v>
      </c>
      <c r="I1874" s="16">
        <v>2026</v>
      </c>
      <c r="J1874" s="16">
        <v>40</v>
      </c>
      <c r="K1874" s="16">
        <v>47</v>
      </c>
      <c r="L1874" s="16">
        <v>46299</v>
      </c>
      <c r="M1874" s="16">
        <v>0</v>
      </c>
      <c r="N1874" s="16">
        <v>46345</v>
      </c>
      <c r="O1874" s="16">
        <v>0.99930555555555556</v>
      </c>
      <c r="P1874" s="16" t="s">
        <v>2741</v>
      </c>
      <c r="Q1874" s="16" t="s">
        <v>62</v>
      </c>
      <c r="R1874" s="16" t="s">
        <v>90</v>
      </c>
      <c r="T1874" s="16" t="s">
        <v>50</v>
      </c>
      <c r="X1874" s="16" t="s">
        <v>51</v>
      </c>
      <c r="Y1874" s="16" t="s">
        <v>51</v>
      </c>
      <c r="AA1874" s="16" t="s">
        <v>82</v>
      </c>
      <c r="AE1874" s="16" t="s">
        <v>53</v>
      </c>
      <c r="AG1874" s="16">
        <v>45441</v>
      </c>
      <c r="AI1874" s="16" t="s">
        <v>54</v>
      </c>
    </row>
    <row r="1875" spans="1:35" s="16" customFormat="1" ht="21" x14ac:dyDescent="0.35">
      <c r="A1875" s="33"/>
      <c r="B1875" s="16" t="s">
        <v>542</v>
      </c>
      <c r="C1875" s="16" t="s">
        <v>2745</v>
      </c>
      <c r="D1875" s="16" t="s">
        <v>83</v>
      </c>
      <c r="E1875" s="16" t="s">
        <v>47</v>
      </c>
      <c r="F1875" s="16" t="s">
        <v>84</v>
      </c>
      <c r="G1875" s="16" t="s">
        <v>115</v>
      </c>
      <c r="H1875" s="16">
        <v>2026</v>
      </c>
      <c r="I1875" s="16">
        <v>2026</v>
      </c>
      <c r="J1875" s="16">
        <v>40</v>
      </c>
      <c r="K1875" s="16">
        <v>47</v>
      </c>
      <c r="L1875" s="16">
        <v>46299</v>
      </c>
      <c r="M1875" s="16">
        <v>0</v>
      </c>
      <c r="N1875" s="16">
        <v>46345</v>
      </c>
      <c r="O1875" s="16">
        <v>0.99930555555555556</v>
      </c>
      <c r="P1875" s="16" t="s">
        <v>2741</v>
      </c>
      <c r="Q1875" s="16" t="s">
        <v>62</v>
      </c>
      <c r="R1875" s="16" t="s">
        <v>90</v>
      </c>
      <c r="T1875" s="16" t="s">
        <v>50</v>
      </c>
      <c r="X1875" s="16" t="s">
        <v>51</v>
      </c>
      <c r="Y1875" s="16" t="s">
        <v>51</v>
      </c>
      <c r="AA1875" s="16" t="s">
        <v>82</v>
      </c>
      <c r="AE1875" s="16" t="s">
        <v>53</v>
      </c>
      <c r="AG1875" s="16">
        <v>45441</v>
      </c>
      <c r="AI1875" s="16" t="s">
        <v>54</v>
      </c>
    </row>
    <row r="1876" spans="1:35" s="16" customFormat="1" ht="21" x14ac:dyDescent="0.35">
      <c r="A1876" s="33"/>
      <c r="B1876" s="16" t="s">
        <v>542</v>
      </c>
      <c r="C1876" s="16" t="s">
        <v>2746</v>
      </c>
      <c r="D1876" s="16" t="s">
        <v>83</v>
      </c>
      <c r="E1876" s="16" t="s">
        <v>384</v>
      </c>
      <c r="F1876" s="16" t="s">
        <v>162</v>
      </c>
      <c r="G1876" s="16" t="s">
        <v>108</v>
      </c>
      <c r="H1876" s="16">
        <v>2026</v>
      </c>
      <c r="I1876" s="16">
        <v>2026</v>
      </c>
      <c r="J1876" s="16">
        <v>47</v>
      </c>
      <c r="K1876" s="16">
        <v>50</v>
      </c>
      <c r="L1876" s="16">
        <v>46346</v>
      </c>
      <c r="M1876" s="16">
        <v>0</v>
      </c>
      <c r="N1876" s="16">
        <v>46367</v>
      </c>
      <c r="O1876" s="16">
        <v>0.875</v>
      </c>
      <c r="P1876" s="16" t="s">
        <v>2747</v>
      </c>
      <c r="Q1876" s="16" t="s">
        <v>62</v>
      </c>
      <c r="R1876" s="16" t="s">
        <v>90</v>
      </c>
      <c r="S1876" s="16" t="s">
        <v>59</v>
      </c>
      <c r="X1876" s="16" t="s">
        <v>51</v>
      </c>
      <c r="Y1876" s="16" t="s">
        <v>51</v>
      </c>
      <c r="AA1876" s="16" t="s">
        <v>51</v>
      </c>
      <c r="AE1876" s="16" t="s">
        <v>53</v>
      </c>
      <c r="AG1876" s="16">
        <v>45441</v>
      </c>
      <c r="AI1876" s="16" t="s">
        <v>54</v>
      </c>
    </row>
    <row r="1877" spans="1:35" s="16" customFormat="1" ht="21" x14ac:dyDescent="0.35">
      <c r="A1877" s="33"/>
      <c r="B1877" s="16" t="s">
        <v>542</v>
      </c>
      <c r="C1877" s="16" t="s">
        <v>2748</v>
      </c>
      <c r="D1877" s="16" t="s">
        <v>161</v>
      </c>
      <c r="E1877" s="16" t="s">
        <v>384</v>
      </c>
      <c r="F1877" s="16" t="s">
        <v>162</v>
      </c>
      <c r="G1877" s="16" t="s">
        <v>162</v>
      </c>
      <c r="H1877" s="16">
        <v>2026</v>
      </c>
      <c r="I1877" s="16">
        <v>2026</v>
      </c>
      <c r="J1877" s="16">
        <v>47</v>
      </c>
      <c r="K1877" s="16">
        <v>50</v>
      </c>
      <c r="L1877" s="16">
        <v>46346</v>
      </c>
      <c r="M1877" s="16">
        <v>0</v>
      </c>
      <c r="N1877" s="16">
        <v>46367</v>
      </c>
      <c r="O1877" s="16">
        <v>0.875</v>
      </c>
      <c r="P1877" s="16" t="s">
        <v>2747</v>
      </c>
      <c r="Q1877" s="16" t="s">
        <v>62</v>
      </c>
      <c r="R1877" s="16" t="s">
        <v>90</v>
      </c>
      <c r="S1877" s="16" t="s">
        <v>59</v>
      </c>
      <c r="X1877" s="16" t="s">
        <v>51</v>
      </c>
      <c r="Y1877" s="16" t="s">
        <v>51</v>
      </c>
      <c r="AA1877" s="16" t="s">
        <v>51</v>
      </c>
      <c r="AE1877" s="16" t="s">
        <v>53</v>
      </c>
      <c r="AG1877" s="16">
        <v>45441</v>
      </c>
      <c r="AI1877" s="16" t="s">
        <v>54</v>
      </c>
    </row>
    <row r="1878" spans="1:35" s="16" customFormat="1" ht="10.5" x14ac:dyDescent="0.35">
      <c r="A1878" s="33"/>
      <c r="B1878" s="16" t="s">
        <v>542</v>
      </c>
      <c r="C1878" s="16" t="s">
        <v>2749</v>
      </c>
      <c r="D1878" s="16" t="s">
        <v>109</v>
      </c>
      <c r="E1878" s="16" t="s">
        <v>384</v>
      </c>
      <c r="F1878" s="16" t="s">
        <v>100</v>
      </c>
      <c r="G1878" s="16" t="s">
        <v>100</v>
      </c>
      <c r="H1878" s="16">
        <v>2026</v>
      </c>
      <c r="I1878" s="16">
        <v>2026</v>
      </c>
      <c r="J1878" s="16">
        <v>47</v>
      </c>
      <c r="K1878" s="16">
        <v>50</v>
      </c>
      <c r="L1878" s="16">
        <v>46346</v>
      </c>
      <c r="M1878" s="16">
        <v>0</v>
      </c>
      <c r="N1878" s="16">
        <v>46367</v>
      </c>
      <c r="O1878" s="16">
        <v>0.875</v>
      </c>
      <c r="P1878" s="16" t="s">
        <v>2747</v>
      </c>
      <c r="Q1878" s="16" t="s">
        <v>62</v>
      </c>
      <c r="R1878" s="16" t="s">
        <v>90</v>
      </c>
      <c r="S1878" s="16" t="s">
        <v>59</v>
      </c>
      <c r="X1878" s="16" t="s">
        <v>51</v>
      </c>
      <c r="Y1878" s="16" t="s">
        <v>51</v>
      </c>
      <c r="AA1878" s="16" t="s">
        <v>51</v>
      </c>
      <c r="AE1878" s="16" t="s">
        <v>53</v>
      </c>
      <c r="AG1878" s="16">
        <v>45441</v>
      </c>
      <c r="AI1878" s="16" t="s">
        <v>54</v>
      </c>
    </row>
    <row r="1879" spans="1:35" s="16" customFormat="1" ht="10.5" x14ac:dyDescent="0.35">
      <c r="A1879" s="33"/>
      <c r="B1879" s="16" t="s">
        <v>542</v>
      </c>
      <c r="C1879" s="16" t="s">
        <v>2750</v>
      </c>
      <c r="D1879" s="16" t="s">
        <v>109</v>
      </c>
      <c r="E1879" s="16" t="s">
        <v>384</v>
      </c>
      <c r="F1879" s="16" t="s">
        <v>100</v>
      </c>
      <c r="G1879" s="16" t="s">
        <v>100</v>
      </c>
      <c r="H1879" s="16">
        <v>2026</v>
      </c>
      <c r="I1879" s="16">
        <v>2026</v>
      </c>
      <c r="J1879" s="16">
        <v>33</v>
      </c>
      <c r="K1879" s="16">
        <v>39</v>
      </c>
      <c r="L1879" s="16">
        <v>46244</v>
      </c>
      <c r="M1879" s="16">
        <v>0</v>
      </c>
      <c r="N1879" s="16">
        <v>46288</v>
      </c>
      <c r="O1879" s="16">
        <v>0.99930555555555556</v>
      </c>
      <c r="P1879" s="16" t="s">
        <v>2734</v>
      </c>
      <c r="Q1879" s="16" t="s">
        <v>62</v>
      </c>
      <c r="R1879" s="16" t="s">
        <v>90</v>
      </c>
      <c r="S1879" s="16" t="s">
        <v>59</v>
      </c>
      <c r="X1879" s="16" t="s">
        <v>51</v>
      </c>
      <c r="Y1879" s="16" t="s">
        <v>51</v>
      </c>
      <c r="AA1879" s="16" t="s">
        <v>51</v>
      </c>
      <c r="AE1879" s="16" t="s">
        <v>53</v>
      </c>
      <c r="AG1879" s="16">
        <v>45441</v>
      </c>
      <c r="AI1879" s="16" t="s">
        <v>54</v>
      </c>
    </row>
    <row r="1880" spans="1:35" s="16" customFormat="1" ht="10.5" x14ac:dyDescent="0.35">
      <c r="A1880" s="33"/>
      <c r="B1880" s="16" t="s">
        <v>542</v>
      </c>
      <c r="C1880" s="16" t="s">
        <v>2751</v>
      </c>
      <c r="D1880" s="16" t="s">
        <v>109</v>
      </c>
      <c r="E1880" s="16" t="s">
        <v>384</v>
      </c>
      <c r="F1880" s="16" t="s">
        <v>100</v>
      </c>
      <c r="G1880" s="16" t="s">
        <v>100</v>
      </c>
      <c r="H1880" s="16">
        <v>2026</v>
      </c>
      <c r="I1880" s="16">
        <v>2026</v>
      </c>
      <c r="J1880" s="16">
        <v>40</v>
      </c>
      <c r="K1880" s="16">
        <v>47</v>
      </c>
      <c r="L1880" s="16">
        <v>46299</v>
      </c>
      <c r="M1880" s="16">
        <v>0</v>
      </c>
      <c r="N1880" s="16">
        <v>46345</v>
      </c>
      <c r="O1880" s="16">
        <v>0.99930555555555556</v>
      </c>
      <c r="P1880" s="16" t="s">
        <v>2741</v>
      </c>
      <c r="Q1880" s="16" t="s">
        <v>62</v>
      </c>
      <c r="R1880" s="16" t="s">
        <v>90</v>
      </c>
      <c r="S1880" s="16" t="s">
        <v>59</v>
      </c>
      <c r="X1880" s="16" t="s">
        <v>51</v>
      </c>
      <c r="Y1880" s="16" t="s">
        <v>51</v>
      </c>
      <c r="AA1880" s="16" t="s">
        <v>51</v>
      </c>
      <c r="AE1880" s="16" t="s">
        <v>53</v>
      </c>
      <c r="AG1880" s="16">
        <v>45441</v>
      </c>
      <c r="AI1880" s="16" t="s">
        <v>54</v>
      </c>
    </row>
    <row r="1881" spans="1:35" s="16" customFormat="1" ht="42" x14ac:dyDescent="0.35">
      <c r="A1881" s="33"/>
      <c r="B1881" s="16" t="s">
        <v>542</v>
      </c>
      <c r="C1881" s="16" t="s">
        <v>2752</v>
      </c>
      <c r="D1881" s="16" t="s">
        <v>573</v>
      </c>
      <c r="E1881" s="16" t="s">
        <v>384</v>
      </c>
      <c r="F1881" s="16" t="s">
        <v>245</v>
      </c>
      <c r="G1881" s="16" t="s">
        <v>237</v>
      </c>
      <c r="H1881" s="16">
        <v>2026</v>
      </c>
      <c r="I1881" s="16">
        <v>2026</v>
      </c>
      <c r="J1881" s="16">
        <v>21</v>
      </c>
      <c r="K1881" s="16">
        <v>22</v>
      </c>
      <c r="L1881" s="16">
        <v>46164</v>
      </c>
      <c r="M1881" s="16">
        <v>0.875</v>
      </c>
      <c r="N1881" s="16">
        <v>46167</v>
      </c>
      <c r="O1881" s="16">
        <v>0.20833333333333329</v>
      </c>
      <c r="P1881" s="16" t="s">
        <v>57</v>
      </c>
      <c r="Q1881" s="16" t="s">
        <v>62</v>
      </c>
      <c r="R1881" s="16" t="s">
        <v>76</v>
      </c>
      <c r="W1881" s="16" t="s">
        <v>110</v>
      </c>
      <c r="X1881" s="16" t="s">
        <v>51</v>
      </c>
      <c r="Y1881" s="16" t="s">
        <v>51</v>
      </c>
      <c r="AA1881" s="16" t="s">
        <v>51</v>
      </c>
      <c r="AE1881" s="16" t="s">
        <v>53</v>
      </c>
      <c r="AG1881" s="16">
        <v>45449</v>
      </c>
      <c r="AI1881" s="16" t="s">
        <v>68</v>
      </c>
    </row>
    <row r="1882" spans="1:35" s="16" customFormat="1" ht="42" x14ac:dyDescent="0.35">
      <c r="A1882" s="33"/>
      <c r="B1882" s="16" t="s">
        <v>542</v>
      </c>
      <c r="C1882" s="16" t="s">
        <v>2753</v>
      </c>
      <c r="D1882" s="16" t="s">
        <v>573</v>
      </c>
      <c r="E1882" s="16" t="s">
        <v>384</v>
      </c>
      <c r="F1882" s="16" t="s">
        <v>251</v>
      </c>
      <c r="G1882" s="16" t="s">
        <v>237</v>
      </c>
      <c r="H1882" s="16">
        <v>2026</v>
      </c>
      <c r="I1882" s="16">
        <v>2026</v>
      </c>
      <c r="J1882" s="16">
        <v>27</v>
      </c>
      <c r="K1882" s="16">
        <v>28</v>
      </c>
      <c r="L1882" s="16">
        <v>46206</v>
      </c>
      <c r="M1882" s="16">
        <v>0.875</v>
      </c>
      <c r="N1882" s="16">
        <v>46209</v>
      </c>
      <c r="O1882" s="16">
        <v>0.20833333333333329</v>
      </c>
      <c r="P1882" s="16" t="s">
        <v>57</v>
      </c>
      <c r="Q1882" s="16" t="s">
        <v>62</v>
      </c>
      <c r="R1882" s="16" t="s">
        <v>76</v>
      </c>
      <c r="W1882" s="16" t="s">
        <v>110</v>
      </c>
      <c r="X1882" s="16" t="s">
        <v>51</v>
      </c>
      <c r="Y1882" s="16" t="s">
        <v>51</v>
      </c>
      <c r="AA1882" s="16" t="s">
        <v>51</v>
      </c>
      <c r="AE1882" s="16" t="s">
        <v>53</v>
      </c>
      <c r="AG1882" s="16">
        <v>45449</v>
      </c>
      <c r="AI1882" s="16" t="s">
        <v>68</v>
      </c>
    </row>
    <row r="1883" spans="1:35" s="16" customFormat="1" ht="42" x14ac:dyDescent="0.35">
      <c r="A1883" s="33"/>
      <c r="B1883" s="16" t="s">
        <v>542</v>
      </c>
      <c r="C1883" s="16" t="s">
        <v>2754</v>
      </c>
      <c r="D1883" s="16" t="s">
        <v>573</v>
      </c>
      <c r="E1883" s="16" t="s">
        <v>384</v>
      </c>
      <c r="F1883" s="16" t="s">
        <v>251</v>
      </c>
      <c r="G1883" s="16" t="s">
        <v>268</v>
      </c>
      <c r="H1883" s="16">
        <v>2026</v>
      </c>
      <c r="I1883" s="16">
        <v>2026</v>
      </c>
      <c r="J1883" s="16">
        <v>20</v>
      </c>
      <c r="K1883" s="16">
        <v>20</v>
      </c>
      <c r="L1883" s="16">
        <v>46154</v>
      </c>
      <c r="M1883" s="16">
        <v>0</v>
      </c>
      <c r="N1883" s="16">
        <v>46155</v>
      </c>
      <c r="O1883" s="16">
        <v>0.16666666666666671</v>
      </c>
      <c r="P1883" s="16" t="s">
        <v>204</v>
      </c>
      <c r="Q1883" s="16" t="s">
        <v>171</v>
      </c>
      <c r="R1883" s="16" t="s">
        <v>76</v>
      </c>
      <c r="S1883" s="16" t="s">
        <v>59</v>
      </c>
      <c r="X1883" s="16" t="s">
        <v>51</v>
      </c>
      <c r="Y1883" s="16" t="s">
        <v>51</v>
      </c>
      <c r="AA1883" s="16" t="s">
        <v>51</v>
      </c>
      <c r="AE1883" s="16" t="s">
        <v>53</v>
      </c>
      <c r="AG1883" s="16">
        <v>45449</v>
      </c>
      <c r="AI1883" s="16" t="s">
        <v>123</v>
      </c>
    </row>
    <row r="1884" spans="1:35" s="16" customFormat="1" ht="21" x14ac:dyDescent="0.35">
      <c r="A1884" s="33"/>
      <c r="B1884" s="16" t="s">
        <v>542</v>
      </c>
      <c r="C1884" s="16" t="s">
        <v>2755</v>
      </c>
      <c r="D1884" s="16" t="s">
        <v>121</v>
      </c>
      <c r="E1884" s="16" t="s">
        <v>384</v>
      </c>
      <c r="F1884" s="16" t="s">
        <v>251</v>
      </c>
      <c r="G1884" s="16" t="s">
        <v>251</v>
      </c>
      <c r="H1884" s="16">
        <v>2026</v>
      </c>
      <c r="I1884" s="16">
        <v>2026</v>
      </c>
      <c r="J1884" s="16">
        <v>20</v>
      </c>
      <c r="K1884" s="16">
        <v>20</v>
      </c>
      <c r="L1884" s="16">
        <v>46154</v>
      </c>
      <c r="M1884" s="16">
        <v>0</v>
      </c>
      <c r="N1884" s="16">
        <v>46155</v>
      </c>
      <c r="O1884" s="16">
        <v>0.16666666666666671</v>
      </c>
      <c r="P1884" s="16" t="s">
        <v>204</v>
      </c>
      <c r="Q1884" s="16" t="s">
        <v>171</v>
      </c>
      <c r="R1884" s="16" t="s">
        <v>76</v>
      </c>
      <c r="T1884" s="16" t="s">
        <v>393</v>
      </c>
      <c r="X1884" s="16" t="s">
        <v>51</v>
      </c>
      <c r="Y1884" s="16" t="s">
        <v>51</v>
      </c>
      <c r="AA1884" s="16" t="s">
        <v>340</v>
      </c>
      <c r="AE1884" s="16" t="s">
        <v>53</v>
      </c>
      <c r="AG1884" s="16">
        <v>45449</v>
      </c>
      <c r="AI1884" s="16" t="s">
        <v>123</v>
      </c>
    </row>
    <row r="1885" spans="1:35" s="16" customFormat="1" ht="42" x14ac:dyDescent="0.35">
      <c r="A1885" s="33"/>
      <c r="B1885" s="16" t="s">
        <v>542</v>
      </c>
      <c r="C1885" s="16" t="s">
        <v>2756</v>
      </c>
      <c r="D1885" s="16" t="s">
        <v>573</v>
      </c>
      <c r="E1885" s="16" t="s">
        <v>384</v>
      </c>
      <c r="F1885" s="16" t="s">
        <v>251</v>
      </c>
      <c r="G1885" s="16" t="s">
        <v>251</v>
      </c>
      <c r="H1885" s="16">
        <v>2026</v>
      </c>
      <c r="I1885" s="16">
        <v>2026</v>
      </c>
      <c r="J1885" s="16">
        <v>20</v>
      </c>
      <c r="K1885" s="16">
        <v>20</v>
      </c>
      <c r="L1885" s="16">
        <v>46154</v>
      </c>
      <c r="M1885" s="16">
        <v>0</v>
      </c>
      <c r="N1885" s="16">
        <v>46155</v>
      </c>
      <c r="O1885" s="16">
        <v>0.16666666666666671</v>
      </c>
      <c r="P1885" s="16" t="s">
        <v>204</v>
      </c>
      <c r="Q1885" s="16" t="s">
        <v>171</v>
      </c>
      <c r="R1885" s="16" t="s">
        <v>76</v>
      </c>
      <c r="W1885" s="16" t="s">
        <v>110</v>
      </c>
      <c r="X1885" s="16" t="s">
        <v>51</v>
      </c>
      <c r="Y1885" s="16" t="s">
        <v>51</v>
      </c>
      <c r="AA1885" s="16" t="s">
        <v>51</v>
      </c>
      <c r="AE1885" s="16" t="s">
        <v>53</v>
      </c>
      <c r="AG1885" s="16">
        <v>45449</v>
      </c>
      <c r="AI1885" s="16" t="s">
        <v>123</v>
      </c>
    </row>
    <row r="1886" spans="1:35" s="16" customFormat="1" ht="42" x14ac:dyDescent="0.35">
      <c r="A1886" s="33"/>
      <c r="B1886" s="16" t="s">
        <v>542</v>
      </c>
      <c r="C1886" s="16" t="s">
        <v>2757</v>
      </c>
      <c r="D1886" s="16" t="s">
        <v>573</v>
      </c>
      <c r="E1886" s="16" t="s">
        <v>384</v>
      </c>
      <c r="F1886" s="16" t="s">
        <v>251</v>
      </c>
      <c r="G1886" s="16" t="s">
        <v>268</v>
      </c>
      <c r="H1886" s="16">
        <v>2026</v>
      </c>
      <c r="I1886" s="16">
        <v>2026</v>
      </c>
      <c r="J1886" s="16">
        <v>22</v>
      </c>
      <c r="K1886" s="16">
        <v>23</v>
      </c>
      <c r="L1886" s="16">
        <v>46171</v>
      </c>
      <c r="M1886" s="16">
        <v>0.875</v>
      </c>
      <c r="N1886" s="16">
        <v>46174</v>
      </c>
      <c r="O1886" s="16">
        <v>0.20833333333333329</v>
      </c>
      <c r="P1886" s="16" t="s">
        <v>57</v>
      </c>
      <c r="Q1886" s="16" t="s">
        <v>62</v>
      </c>
      <c r="R1886" s="16" t="s">
        <v>76</v>
      </c>
      <c r="S1886" s="16" t="s">
        <v>59</v>
      </c>
      <c r="X1886" s="16" t="s">
        <v>51</v>
      </c>
      <c r="Y1886" s="16" t="s">
        <v>51</v>
      </c>
      <c r="AA1886" s="16" t="s">
        <v>51</v>
      </c>
      <c r="AE1886" s="16" t="s">
        <v>53</v>
      </c>
      <c r="AG1886" s="16">
        <v>45449</v>
      </c>
      <c r="AI1886" s="16" t="s">
        <v>68</v>
      </c>
    </row>
    <row r="1887" spans="1:35" s="16" customFormat="1" ht="42" x14ac:dyDescent="0.35">
      <c r="A1887" s="33"/>
      <c r="B1887" s="16" t="s">
        <v>542</v>
      </c>
      <c r="C1887" s="16" t="s">
        <v>2758</v>
      </c>
      <c r="D1887" s="16" t="s">
        <v>573</v>
      </c>
      <c r="E1887" s="16" t="s">
        <v>384</v>
      </c>
      <c r="F1887" s="16" t="s">
        <v>251</v>
      </c>
      <c r="G1887" s="16" t="s">
        <v>251</v>
      </c>
      <c r="H1887" s="16">
        <v>2026</v>
      </c>
      <c r="I1887" s="16">
        <v>2026</v>
      </c>
      <c r="J1887" s="16">
        <v>22</v>
      </c>
      <c r="K1887" s="16">
        <v>23</v>
      </c>
      <c r="L1887" s="16">
        <v>46171</v>
      </c>
      <c r="M1887" s="16">
        <v>0.875</v>
      </c>
      <c r="N1887" s="16">
        <v>46174</v>
      </c>
      <c r="O1887" s="16">
        <v>0.20833333333333329</v>
      </c>
      <c r="P1887" s="16" t="s">
        <v>57</v>
      </c>
      <c r="Q1887" s="16" t="s">
        <v>62</v>
      </c>
      <c r="R1887" s="16" t="s">
        <v>76</v>
      </c>
      <c r="T1887" s="16" t="s">
        <v>393</v>
      </c>
      <c r="X1887" s="16" t="s">
        <v>51</v>
      </c>
      <c r="Y1887" s="16" t="s">
        <v>51</v>
      </c>
      <c r="AA1887" s="16" t="s">
        <v>86</v>
      </c>
      <c r="AE1887" s="16" t="s">
        <v>53</v>
      </c>
      <c r="AG1887" s="16">
        <v>45449</v>
      </c>
      <c r="AI1887" s="16" t="s">
        <v>68</v>
      </c>
    </row>
    <row r="1888" spans="1:35" s="16" customFormat="1" ht="42" x14ac:dyDescent="0.35">
      <c r="A1888" s="33"/>
      <c r="B1888" s="16" t="s">
        <v>542</v>
      </c>
      <c r="C1888" s="16" t="s">
        <v>2759</v>
      </c>
      <c r="D1888" s="16" t="s">
        <v>573</v>
      </c>
      <c r="E1888" s="16" t="s">
        <v>384</v>
      </c>
      <c r="F1888" s="16" t="s">
        <v>251</v>
      </c>
      <c r="G1888" s="16" t="s">
        <v>251</v>
      </c>
      <c r="H1888" s="16">
        <v>2026</v>
      </c>
      <c r="I1888" s="16">
        <v>2026</v>
      </c>
      <c r="J1888" s="16">
        <v>27</v>
      </c>
      <c r="K1888" s="16">
        <v>27</v>
      </c>
      <c r="L1888" s="16">
        <v>46207</v>
      </c>
      <c r="M1888" s="16">
        <v>0.20833333333333329</v>
      </c>
      <c r="N1888" s="16">
        <v>46208</v>
      </c>
      <c r="O1888" s="16">
        <v>0.875</v>
      </c>
      <c r="P1888" s="16" t="s">
        <v>112</v>
      </c>
      <c r="Q1888" s="16" t="s">
        <v>62</v>
      </c>
      <c r="R1888" s="16" t="s">
        <v>76</v>
      </c>
      <c r="T1888" s="16" t="s">
        <v>393</v>
      </c>
      <c r="X1888" s="16" t="s">
        <v>51</v>
      </c>
      <c r="Y1888" s="16" t="s">
        <v>51</v>
      </c>
      <c r="AA1888" s="16" t="s">
        <v>86</v>
      </c>
      <c r="AE1888" s="16" t="s">
        <v>53</v>
      </c>
      <c r="AG1888" s="16">
        <v>45449</v>
      </c>
      <c r="AI1888" s="16" t="s">
        <v>96</v>
      </c>
    </row>
    <row r="1889" spans="1:35" s="16" customFormat="1" ht="42" x14ac:dyDescent="0.35">
      <c r="A1889" s="33"/>
      <c r="B1889" s="16" t="s">
        <v>542</v>
      </c>
      <c r="C1889" s="16" t="s">
        <v>2760</v>
      </c>
      <c r="D1889" s="16" t="s">
        <v>573</v>
      </c>
      <c r="E1889" s="16" t="s">
        <v>384</v>
      </c>
      <c r="F1889" s="16" t="s">
        <v>251</v>
      </c>
      <c r="G1889" s="16" t="s">
        <v>268</v>
      </c>
      <c r="H1889" s="16">
        <v>2026</v>
      </c>
      <c r="I1889" s="16">
        <v>2026</v>
      </c>
      <c r="J1889" s="16">
        <v>27</v>
      </c>
      <c r="K1889" s="16">
        <v>27</v>
      </c>
      <c r="L1889" s="16">
        <v>46207</v>
      </c>
      <c r="M1889" s="16">
        <v>0.20833333333333329</v>
      </c>
      <c r="N1889" s="16">
        <v>46208</v>
      </c>
      <c r="O1889" s="16">
        <v>0.875</v>
      </c>
      <c r="P1889" s="16" t="s">
        <v>112</v>
      </c>
      <c r="Q1889" s="16" t="s">
        <v>62</v>
      </c>
      <c r="R1889" s="16" t="s">
        <v>76</v>
      </c>
      <c r="S1889" s="16" t="s">
        <v>59</v>
      </c>
      <c r="X1889" s="16" t="s">
        <v>51</v>
      </c>
      <c r="Y1889" s="16" t="s">
        <v>51</v>
      </c>
      <c r="AA1889" s="16" t="s">
        <v>51</v>
      </c>
      <c r="AE1889" s="16" t="s">
        <v>53</v>
      </c>
      <c r="AG1889" s="16">
        <v>45449</v>
      </c>
      <c r="AI1889" s="16" t="s">
        <v>96</v>
      </c>
    </row>
    <row r="1890" spans="1:35" s="16" customFormat="1" ht="42" x14ac:dyDescent="0.35">
      <c r="A1890" s="33"/>
      <c r="B1890" s="16" t="s">
        <v>542</v>
      </c>
      <c r="C1890" s="16" t="s">
        <v>2761</v>
      </c>
      <c r="D1890" s="16" t="s">
        <v>573</v>
      </c>
      <c r="E1890" s="16" t="s">
        <v>384</v>
      </c>
      <c r="F1890" s="16" t="s">
        <v>251</v>
      </c>
      <c r="G1890" s="16" t="s">
        <v>251</v>
      </c>
      <c r="H1890" s="16">
        <v>2026</v>
      </c>
      <c r="I1890" s="16">
        <v>2026</v>
      </c>
      <c r="J1890" s="16">
        <v>22</v>
      </c>
      <c r="K1890" s="16">
        <v>23</v>
      </c>
      <c r="L1890" s="16">
        <v>46171</v>
      </c>
      <c r="M1890" s="16">
        <v>0.875</v>
      </c>
      <c r="N1890" s="16">
        <v>46174</v>
      </c>
      <c r="O1890" s="16">
        <v>0.20833333333333329</v>
      </c>
      <c r="P1890" s="16" t="s">
        <v>57</v>
      </c>
      <c r="Q1890" s="16" t="s">
        <v>62</v>
      </c>
      <c r="R1890" s="16" t="s">
        <v>76</v>
      </c>
      <c r="W1890" s="16" t="s">
        <v>110</v>
      </c>
      <c r="X1890" s="16" t="s">
        <v>51</v>
      </c>
      <c r="Y1890" s="16" t="s">
        <v>51</v>
      </c>
      <c r="AA1890" s="16" t="s">
        <v>51</v>
      </c>
      <c r="AE1890" s="16" t="s">
        <v>53</v>
      </c>
      <c r="AG1890" s="16">
        <v>45449</v>
      </c>
      <c r="AI1890" s="16" t="s">
        <v>68</v>
      </c>
    </row>
    <row r="1891" spans="1:35" s="16" customFormat="1" ht="42" x14ac:dyDescent="0.35">
      <c r="A1891" s="33"/>
      <c r="B1891" s="16" t="s">
        <v>542</v>
      </c>
      <c r="C1891" s="16" t="s">
        <v>2762</v>
      </c>
      <c r="D1891" s="16" t="s">
        <v>573</v>
      </c>
      <c r="E1891" s="16" t="s">
        <v>384</v>
      </c>
      <c r="F1891" s="16" t="s">
        <v>251</v>
      </c>
      <c r="G1891" s="16" t="s">
        <v>251</v>
      </c>
      <c r="H1891" s="16">
        <v>2026</v>
      </c>
      <c r="I1891" s="16">
        <v>2026</v>
      </c>
      <c r="J1891" s="16">
        <v>28</v>
      </c>
      <c r="K1891" s="16">
        <v>28</v>
      </c>
      <c r="L1891" s="16">
        <v>46213</v>
      </c>
      <c r="M1891" s="16">
        <v>0.875</v>
      </c>
      <c r="N1891" s="16">
        <v>46214</v>
      </c>
      <c r="O1891" s="16">
        <v>0.20833333333333329</v>
      </c>
      <c r="P1891" s="16" t="s">
        <v>61</v>
      </c>
      <c r="Q1891" s="16" t="s">
        <v>171</v>
      </c>
      <c r="R1891" s="16" t="s">
        <v>76</v>
      </c>
      <c r="T1891" s="16" t="s">
        <v>393</v>
      </c>
      <c r="X1891" s="16" t="s">
        <v>51</v>
      </c>
      <c r="Y1891" s="16" t="s">
        <v>51</v>
      </c>
      <c r="AA1891" s="16" t="s">
        <v>86</v>
      </c>
      <c r="AE1891" s="16" t="s">
        <v>53</v>
      </c>
      <c r="AG1891" s="16">
        <v>45449</v>
      </c>
      <c r="AI1891" s="16" t="s">
        <v>164</v>
      </c>
    </row>
    <row r="1892" spans="1:35" s="16" customFormat="1" ht="42" x14ac:dyDescent="0.35">
      <c r="A1892" s="33"/>
      <c r="B1892" s="16" t="s">
        <v>542</v>
      </c>
      <c r="C1892" s="16" t="s">
        <v>2763</v>
      </c>
      <c r="D1892" s="16" t="s">
        <v>573</v>
      </c>
      <c r="E1892" s="16" t="s">
        <v>80</v>
      </c>
      <c r="F1892" s="16" t="s">
        <v>268</v>
      </c>
      <c r="G1892" s="16" t="s">
        <v>222</v>
      </c>
      <c r="H1892" s="16">
        <v>2026</v>
      </c>
      <c r="I1892" s="16">
        <v>2026</v>
      </c>
      <c r="J1892" s="16">
        <v>28</v>
      </c>
      <c r="K1892" s="16">
        <v>28</v>
      </c>
      <c r="L1892" s="16">
        <v>46213</v>
      </c>
      <c r="M1892" s="16">
        <v>0.875</v>
      </c>
      <c r="N1892" s="16">
        <v>46214</v>
      </c>
      <c r="O1892" s="16">
        <v>0.20833333333333329</v>
      </c>
      <c r="P1892" s="16" t="s">
        <v>61</v>
      </c>
      <c r="Q1892" s="16" t="s">
        <v>171</v>
      </c>
      <c r="R1892" s="16" t="s">
        <v>76</v>
      </c>
      <c r="T1892" s="16" t="s">
        <v>50</v>
      </c>
      <c r="X1892" s="16" t="s">
        <v>51</v>
      </c>
      <c r="Y1892" s="16" t="s">
        <v>51</v>
      </c>
      <c r="AA1892" s="16" t="s">
        <v>128</v>
      </c>
      <c r="AE1892" s="16" t="s">
        <v>53</v>
      </c>
      <c r="AG1892" s="16">
        <v>45449</v>
      </c>
      <c r="AI1892" s="16" t="s">
        <v>164</v>
      </c>
    </row>
    <row r="1893" spans="1:35" s="16" customFormat="1" ht="42" x14ac:dyDescent="0.35">
      <c r="A1893" s="33"/>
      <c r="B1893" s="16" t="s">
        <v>542</v>
      </c>
      <c r="C1893" s="16" t="s">
        <v>2764</v>
      </c>
      <c r="D1893" s="16" t="s">
        <v>573</v>
      </c>
      <c r="E1893" s="16" t="s">
        <v>384</v>
      </c>
      <c r="F1893" s="16" t="s">
        <v>227</v>
      </c>
      <c r="G1893" s="16" t="s">
        <v>251</v>
      </c>
      <c r="H1893" s="16">
        <v>2026</v>
      </c>
      <c r="I1893" s="16">
        <v>2026</v>
      </c>
      <c r="J1893" s="16">
        <v>28</v>
      </c>
      <c r="K1893" s="16">
        <v>28</v>
      </c>
      <c r="L1893" s="16">
        <v>46213</v>
      </c>
      <c r="M1893" s="16">
        <v>0.875</v>
      </c>
      <c r="N1893" s="16">
        <v>46214</v>
      </c>
      <c r="O1893" s="16">
        <v>0.20833333333333329</v>
      </c>
      <c r="P1893" s="16" t="s">
        <v>61</v>
      </c>
      <c r="Q1893" s="16" t="s">
        <v>171</v>
      </c>
      <c r="R1893" s="16" t="s">
        <v>76</v>
      </c>
      <c r="U1893" s="16" t="s">
        <v>85</v>
      </c>
      <c r="X1893" s="16" t="s">
        <v>51</v>
      </c>
      <c r="Y1893" s="16" t="s">
        <v>51</v>
      </c>
      <c r="AA1893" s="16" t="s">
        <v>128</v>
      </c>
      <c r="AE1893" s="16" t="s">
        <v>53</v>
      </c>
      <c r="AG1893" s="16">
        <v>45449</v>
      </c>
      <c r="AI1893" s="16" t="s">
        <v>164</v>
      </c>
    </row>
    <row r="1894" spans="1:35" s="16" customFormat="1" ht="42" x14ac:dyDescent="0.35">
      <c r="A1894" s="33"/>
      <c r="B1894" s="16" t="s">
        <v>542</v>
      </c>
      <c r="C1894" s="16" t="s">
        <v>2765</v>
      </c>
      <c r="D1894" s="16" t="s">
        <v>573</v>
      </c>
      <c r="E1894" s="16" t="s">
        <v>384</v>
      </c>
      <c r="F1894" s="16" t="s">
        <v>227</v>
      </c>
      <c r="G1894" s="16" t="s">
        <v>251</v>
      </c>
      <c r="H1894" s="16">
        <v>2026</v>
      </c>
      <c r="I1894" s="16">
        <v>2026</v>
      </c>
      <c r="J1894" s="16">
        <v>28</v>
      </c>
      <c r="K1894" s="16">
        <v>28</v>
      </c>
      <c r="L1894" s="16">
        <v>46213</v>
      </c>
      <c r="M1894" s="16">
        <v>0.875</v>
      </c>
      <c r="N1894" s="16">
        <v>46214</v>
      </c>
      <c r="O1894" s="16">
        <v>0.20833333333333329</v>
      </c>
      <c r="P1894" s="16" t="s">
        <v>61</v>
      </c>
      <c r="Q1894" s="16" t="s">
        <v>171</v>
      </c>
      <c r="R1894" s="16" t="s">
        <v>76</v>
      </c>
      <c r="V1894" s="16" t="s">
        <v>795</v>
      </c>
      <c r="X1894" s="16" t="s">
        <v>51</v>
      </c>
      <c r="Y1894" s="16" t="s">
        <v>51</v>
      </c>
      <c r="AA1894" s="16" t="s">
        <v>51</v>
      </c>
      <c r="AE1894" s="16" t="s">
        <v>53</v>
      </c>
      <c r="AG1894" s="16">
        <v>45449</v>
      </c>
      <c r="AI1894" s="16" t="s">
        <v>164</v>
      </c>
    </row>
    <row r="1895" spans="1:35" s="16" customFormat="1" ht="21" x14ac:dyDescent="0.35">
      <c r="A1895" s="33"/>
      <c r="B1895" s="16" t="s">
        <v>542</v>
      </c>
      <c r="C1895" s="16" t="s">
        <v>2766</v>
      </c>
      <c r="D1895" s="16" t="s">
        <v>316</v>
      </c>
      <c r="E1895" s="16" t="s">
        <v>384</v>
      </c>
      <c r="F1895" s="16" t="s">
        <v>279</v>
      </c>
      <c r="G1895" s="16" t="s">
        <v>279</v>
      </c>
      <c r="H1895" s="16">
        <v>2026</v>
      </c>
      <c r="I1895" s="16">
        <v>2026</v>
      </c>
      <c r="J1895" s="16">
        <v>6</v>
      </c>
      <c r="K1895" s="16">
        <v>28</v>
      </c>
      <c r="L1895" s="16">
        <v>46059</v>
      </c>
      <c r="M1895" s="16">
        <v>0.875</v>
      </c>
      <c r="N1895" s="16">
        <v>46213</v>
      </c>
      <c r="O1895" s="16">
        <v>0.875</v>
      </c>
      <c r="P1895" s="16" t="s">
        <v>1287</v>
      </c>
      <c r="Q1895" s="16" t="s">
        <v>62</v>
      </c>
      <c r="R1895" s="16" t="s">
        <v>76</v>
      </c>
      <c r="T1895" s="16" t="s">
        <v>393</v>
      </c>
      <c r="X1895" s="16" t="s">
        <v>51</v>
      </c>
      <c r="Y1895" s="16" t="s">
        <v>51</v>
      </c>
      <c r="AA1895" s="16" t="s">
        <v>332</v>
      </c>
      <c r="AE1895" s="16" t="s">
        <v>53</v>
      </c>
      <c r="AG1895" s="16">
        <v>45455</v>
      </c>
      <c r="AI1895" s="16" t="s">
        <v>54</v>
      </c>
    </row>
    <row r="1896" spans="1:35" s="16" customFormat="1" ht="21" x14ac:dyDescent="0.35">
      <c r="A1896" s="33"/>
      <c r="B1896" s="16" t="s">
        <v>542</v>
      </c>
      <c r="C1896" s="16" t="s">
        <v>2767</v>
      </c>
      <c r="D1896" s="16" t="s">
        <v>316</v>
      </c>
      <c r="E1896" s="16" t="s">
        <v>384</v>
      </c>
      <c r="F1896" s="16" t="s">
        <v>279</v>
      </c>
      <c r="G1896" s="16" t="s">
        <v>279</v>
      </c>
      <c r="H1896" s="16">
        <v>2026</v>
      </c>
      <c r="I1896" s="16">
        <v>2026</v>
      </c>
      <c r="J1896" s="16">
        <v>6</v>
      </c>
      <c r="K1896" s="16">
        <v>28</v>
      </c>
      <c r="L1896" s="16">
        <v>46059</v>
      </c>
      <c r="M1896" s="16">
        <v>0.875</v>
      </c>
      <c r="N1896" s="16">
        <v>46213</v>
      </c>
      <c r="O1896" s="16">
        <v>0.875</v>
      </c>
      <c r="P1896" s="16" t="s">
        <v>1287</v>
      </c>
      <c r="Q1896" s="16" t="s">
        <v>62</v>
      </c>
      <c r="R1896" s="16" t="s">
        <v>76</v>
      </c>
      <c r="W1896" s="16" t="s">
        <v>110</v>
      </c>
      <c r="X1896" s="16" t="s">
        <v>51</v>
      </c>
      <c r="Y1896" s="16" t="s">
        <v>51</v>
      </c>
      <c r="AA1896" s="16" t="s">
        <v>51</v>
      </c>
      <c r="AE1896" s="16" t="s">
        <v>53</v>
      </c>
      <c r="AG1896" s="16">
        <v>45455</v>
      </c>
      <c r="AI1896" s="16" t="s">
        <v>54</v>
      </c>
    </row>
    <row r="1897" spans="1:35" s="16" customFormat="1" ht="42" x14ac:dyDescent="0.35">
      <c r="A1897" s="33"/>
      <c r="B1897" s="16" t="s">
        <v>542</v>
      </c>
      <c r="C1897" s="16" t="s">
        <v>2768</v>
      </c>
      <c r="D1897" s="16" t="s">
        <v>573</v>
      </c>
      <c r="E1897" s="16" t="s">
        <v>47</v>
      </c>
      <c r="F1897" s="16" t="s">
        <v>222</v>
      </c>
      <c r="G1897" s="16" t="s">
        <v>251</v>
      </c>
      <c r="H1897" s="16">
        <v>2026</v>
      </c>
      <c r="I1897" s="16">
        <v>2026</v>
      </c>
      <c r="J1897" s="16">
        <v>28</v>
      </c>
      <c r="K1897" s="16">
        <v>28</v>
      </c>
      <c r="L1897" s="16">
        <v>46214</v>
      </c>
      <c r="M1897" s="16">
        <v>0.875</v>
      </c>
      <c r="N1897" s="16">
        <v>46215</v>
      </c>
      <c r="O1897" s="16">
        <v>0.20833333333333329</v>
      </c>
      <c r="P1897" s="16" t="s">
        <v>61</v>
      </c>
      <c r="Q1897" s="16" t="s">
        <v>62</v>
      </c>
      <c r="R1897" s="16" t="s">
        <v>76</v>
      </c>
      <c r="T1897" s="16" t="s">
        <v>50</v>
      </c>
      <c r="X1897" s="16" t="s">
        <v>51</v>
      </c>
      <c r="Y1897" s="16" t="s">
        <v>51</v>
      </c>
      <c r="AA1897" s="16" t="s">
        <v>128</v>
      </c>
      <c r="AE1897" s="16" t="s">
        <v>53</v>
      </c>
      <c r="AG1897" s="16">
        <v>45449</v>
      </c>
      <c r="AI1897" s="16" t="s">
        <v>96</v>
      </c>
    </row>
    <row r="1898" spans="1:35" s="16" customFormat="1" ht="42" x14ac:dyDescent="0.35">
      <c r="A1898" s="33"/>
      <c r="B1898" s="16" t="s">
        <v>542</v>
      </c>
      <c r="C1898" s="16" t="s">
        <v>2769</v>
      </c>
      <c r="D1898" s="16" t="s">
        <v>573</v>
      </c>
      <c r="E1898" s="16" t="s">
        <v>384</v>
      </c>
      <c r="F1898" s="16" t="s">
        <v>251</v>
      </c>
      <c r="G1898" s="16" t="s">
        <v>251</v>
      </c>
      <c r="H1898" s="16">
        <v>2026</v>
      </c>
      <c r="I1898" s="16">
        <v>2026</v>
      </c>
      <c r="J1898" s="16">
        <v>28</v>
      </c>
      <c r="K1898" s="16">
        <v>28</v>
      </c>
      <c r="L1898" s="16">
        <v>46214</v>
      </c>
      <c r="M1898" s="16">
        <v>0.875</v>
      </c>
      <c r="N1898" s="16">
        <v>46215</v>
      </c>
      <c r="O1898" s="16">
        <v>0.20833333333333329</v>
      </c>
      <c r="P1898" s="16" t="s">
        <v>61</v>
      </c>
      <c r="Q1898" s="16" t="s">
        <v>62</v>
      </c>
      <c r="R1898" s="16" t="s">
        <v>76</v>
      </c>
      <c r="T1898" s="16" t="s">
        <v>393</v>
      </c>
      <c r="X1898" s="16" t="s">
        <v>51</v>
      </c>
      <c r="Y1898" s="16" t="s">
        <v>51</v>
      </c>
      <c r="AA1898" s="16" t="s">
        <v>86</v>
      </c>
      <c r="AE1898" s="16" t="s">
        <v>53</v>
      </c>
      <c r="AG1898" s="16">
        <v>45449</v>
      </c>
      <c r="AI1898" s="16" t="s">
        <v>96</v>
      </c>
    </row>
    <row r="1899" spans="1:35" s="16" customFormat="1" ht="42" x14ac:dyDescent="0.35">
      <c r="A1899" s="33"/>
      <c r="B1899" s="16" t="s">
        <v>542</v>
      </c>
      <c r="C1899" s="16" t="s">
        <v>2770</v>
      </c>
      <c r="D1899" s="16" t="s">
        <v>573</v>
      </c>
      <c r="E1899" s="16" t="s">
        <v>384</v>
      </c>
      <c r="F1899" s="16" t="s">
        <v>222</v>
      </c>
      <c r="G1899" s="16" t="s">
        <v>251</v>
      </c>
      <c r="H1899" s="16">
        <v>2026</v>
      </c>
      <c r="I1899" s="16">
        <v>2026</v>
      </c>
      <c r="J1899" s="16">
        <v>28</v>
      </c>
      <c r="K1899" s="16">
        <v>28</v>
      </c>
      <c r="L1899" s="16">
        <v>46214</v>
      </c>
      <c r="M1899" s="16">
        <v>0.875</v>
      </c>
      <c r="N1899" s="16">
        <v>46215</v>
      </c>
      <c r="O1899" s="16">
        <v>0.20833333333333329</v>
      </c>
      <c r="P1899" s="16" t="s">
        <v>61</v>
      </c>
      <c r="Q1899" s="16" t="s">
        <v>62</v>
      </c>
      <c r="R1899" s="16" t="s">
        <v>76</v>
      </c>
      <c r="V1899" s="16" t="s">
        <v>795</v>
      </c>
      <c r="X1899" s="16" t="s">
        <v>51</v>
      </c>
      <c r="Y1899" s="16" t="s">
        <v>51</v>
      </c>
      <c r="AA1899" s="16" t="s">
        <v>51</v>
      </c>
      <c r="AE1899" s="16" t="s">
        <v>53</v>
      </c>
      <c r="AG1899" s="16">
        <v>45449</v>
      </c>
      <c r="AI1899" s="16" t="s">
        <v>96</v>
      </c>
    </row>
    <row r="1900" spans="1:35" s="16" customFormat="1" ht="42" x14ac:dyDescent="0.35">
      <c r="A1900" s="33"/>
      <c r="B1900" s="16" t="s">
        <v>542</v>
      </c>
      <c r="C1900" s="16" t="s">
        <v>2771</v>
      </c>
      <c r="D1900" s="16" t="s">
        <v>573</v>
      </c>
      <c r="E1900" s="16" t="s">
        <v>384</v>
      </c>
      <c r="F1900" s="16" t="s">
        <v>251</v>
      </c>
      <c r="G1900" s="16" t="s">
        <v>251</v>
      </c>
      <c r="H1900" s="16">
        <v>2026</v>
      </c>
      <c r="I1900" s="16">
        <v>2026</v>
      </c>
      <c r="J1900" s="16">
        <v>28</v>
      </c>
      <c r="K1900" s="16">
        <v>28</v>
      </c>
      <c r="L1900" s="16">
        <v>46214</v>
      </c>
      <c r="M1900" s="16">
        <v>0.875</v>
      </c>
      <c r="N1900" s="16">
        <v>46215</v>
      </c>
      <c r="O1900" s="16">
        <v>0.20833333333333329</v>
      </c>
      <c r="P1900" s="16" t="s">
        <v>61</v>
      </c>
      <c r="Q1900" s="16" t="s">
        <v>62</v>
      </c>
      <c r="R1900" s="16" t="s">
        <v>76</v>
      </c>
      <c r="U1900" s="16" t="s">
        <v>85</v>
      </c>
      <c r="X1900" s="16" t="s">
        <v>51</v>
      </c>
      <c r="Y1900" s="16" t="s">
        <v>51</v>
      </c>
      <c r="AA1900" s="16" t="s">
        <v>51</v>
      </c>
      <c r="AE1900" s="16" t="s">
        <v>53</v>
      </c>
      <c r="AG1900" s="16">
        <v>45449</v>
      </c>
      <c r="AI1900" s="16" t="s">
        <v>96</v>
      </c>
    </row>
    <row r="1901" spans="1:35" s="16" customFormat="1" ht="21" x14ac:dyDescent="0.35">
      <c r="A1901" s="33"/>
      <c r="B1901" s="16" t="s">
        <v>542</v>
      </c>
      <c r="C1901" s="16" t="s">
        <v>2772</v>
      </c>
      <c r="D1901" s="16" t="s">
        <v>73</v>
      </c>
      <c r="E1901" s="16" t="s">
        <v>384</v>
      </c>
      <c r="F1901" s="16" t="s">
        <v>74</v>
      </c>
      <c r="G1901" s="16" t="s">
        <v>74</v>
      </c>
      <c r="H1901" s="16">
        <v>2026</v>
      </c>
      <c r="I1901" s="16">
        <v>2026</v>
      </c>
      <c r="J1901" s="16">
        <v>40</v>
      </c>
      <c r="K1901" s="16">
        <v>43</v>
      </c>
      <c r="L1901" s="16">
        <v>46297</v>
      </c>
      <c r="M1901" s="16">
        <v>0.9375</v>
      </c>
      <c r="N1901" s="16">
        <v>46314</v>
      </c>
      <c r="O1901" s="16">
        <v>0.1875</v>
      </c>
      <c r="P1901" s="16" t="s">
        <v>1632</v>
      </c>
      <c r="Q1901" s="16" t="s">
        <v>171</v>
      </c>
      <c r="R1901" s="16" t="s">
        <v>76</v>
      </c>
      <c r="W1901" s="16" t="s">
        <v>110</v>
      </c>
      <c r="X1901" s="16" t="s">
        <v>51</v>
      </c>
      <c r="Y1901" s="16" t="s">
        <v>51</v>
      </c>
      <c r="AA1901" s="16" t="s">
        <v>51</v>
      </c>
      <c r="AE1901" s="16" t="s">
        <v>53</v>
      </c>
      <c r="AG1901" s="16">
        <v>45454</v>
      </c>
      <c r="AI1901" s="16" t="s">
        <v>60</v>
      </c>
    </row>
    <row r="1902" spans="1:35" s="16" customFormat="1" ht="21" x14ac:dyDescent="0.35">
      <c r="A1902" s="33"/>
      <c r="B1902" s="16" t="s">
        <v>542</v>
      </c>
      <c r="C1902" s="16" t="s">
        <v>2773</v>
      </c>
      <c r="D1902" s="16" t="s">
        <v>121</v>
      </c>
      <c r="E1902" s="16" t="s">
        <v>47</v>
      </c>
      <c r="F1902" s="16" t="s">
        <v>74</v>
      </c>
      <c r="G1902" s="16" t="s">
        <v>74</v>
      </c>
      <c r="H1902" s="16">
        <v>2026</v>
      </c>
      <c r="I1902" s="16">
        <v>2026</v>
      </c>
      <c r="J1902" s="16">
        <v>40</v>
      </c>
      <c r="K1902" s="16">
        <v>43</v>
      </c>
      <c r="L1902" s="16">
        <v>46297</v>
      </c>
      <c r="M1902" s="16">
        <v>0.9375</v>
      </c>
      <c r="N1902" s="16">
        <v>46314</v>
      </c>
      <c r="O1902" s="16">
        <v>0.1875</v>
      </c>
      <c r="P1902" s="16" t="s">
        <v>1632</v>
      </c>
      <c r="Q1902" s="16" t="s">
        <v>171</v>
      </c>
      <c r="R1902" s="16" t="s">
        <v>76</v>
      </c>
      <c r="W1902" s="16" t="s">
        <v>110</v>
      </c>
      <c r="X1902" s="16" t="s">
        <v>51</v>
      </c>
      <c r="Y1902" s="16" t="s">
        <v>51</v>
      </c>
      <c r="AA1902" s="16" t="s">
        <v>51</v>
      </c>
      <c r="AE1902" s="16" t="s">
        <v>53</v>
      </c>
      <c r="AG1902" s="16">
        <v>45454</v>
      </c>
      <c r="AI1902" s="16" t="s">
        <v>60</v>
      </c>
    </row>
    <row r="1903" spans="1:35" s="16" customFormat="1" ht="21" x14ac:dyDescent="0.35">
      <c r="A1903" s="33"/>
      <c r="B1903" s="16" t="s">
        <v>542</v>
      </c>
      <c r="C1903" s="16" t="s">
        <v>2774</v>
      </c>
      <c r="D1903" s="16" t="s">
        <v>210</v>
      </c>
      <c r="E1903" s="16" t="s">
        <v>384</v>
      </c>
      <c r="F1903" s="16" t="s">
        <v>172</v>
      </c>
      <c r="G1903" s="16" t="s">
        <v>587</v>
      </c>
      <c r="H1903" s="16">
        <v>2026</v>
      </c>
      <c r="I1903" s="16">
        <v>2026</v>
      </c>
      <c r="J1903" s="16">
        <v>15</v>
      </c>
      <c r="K1903" s="16">
        <v>15</v>
      </c>
      <c r="L1903" s="16">
        <v>46118</v>
      </c>
      <c r="M1903" s="16">
        <v>0.16666666666666671</v>
      </c>
      <c r="N1903" s="16">
        <v>46118</v>
      </c>
      <c r="O1903" s="16">
        <v>0.5</v>
      </c>
      <c r="P1903" s="16" t="s">
        <v>61</v>
      </c>
      <c r="Q1903" s="16" t="s">
        <v>62</v>
      </c>
      <c r="R1903" s="16" t="s">
        <v>76</v>
      </c>
      <c r="S1903" s="16" t="s">
        <v>59</v>
      </c>
      <c r="X1903" s="16" t="s">
        <v>51</v>
      </c>
      <c r="Y1903" s="16" t="s">
        <v>51</v>
      </c>
      <c r="AA1903" s="16" t="s">
        <v>51</v>
      </c>
      <c r="AE1903" s="16" t="s">
        <v>53</v>
      </c>
      <c r="AG1903" s="16">
        <v>45443</v>
      </c>
      <c r="AI1903" s="16" t="s">
        <v>55</v>
      </c>
    </row>
    <row r="1904" spans="1:35" s="16" customFormat="1" ht="21" x14ac:dyDescent="0.35">
      <c r="A1904" s="33"/>
      <c r="B1904" s="16" t="s">
        <v>542</v>
      </c>
      <c r="C1904" s="16" t="s">
        <v>2775</v>
      </c>
      <c r="D1904" s="16" t="s">
        <v>212</v>
      </c>
      <c r="E1904" s="16" t="s">
        <v>384</v>
      </c>
      <c r="F1904" s="16" t="s">
        <v>209</v>
      </c>
      <c r="G1904" s="16" t="s">
        <v>587</v>
      </c>
      <c r="H1904" s="16">
        <v>2026</v>
      </c>
      <c r="I1904" s="16">
        <v>2026</v>
      </c>
      <c r="J1904" s="16">
        <v>15</v>
      </c>
      <c r="K1904" s="16">
        <v>15</v>
      </c>
      <c r="L1904" s="16">
        <v>46118</v>
      </c>
      <c r="M1904" s="16">
        <v>0.16666666666666671</v>
      </c>
      <c r="N1904" s="16">
        <v>46118</v>
      </c>
      <c r="O1904" s="16">
        <v>0.5</v>
      </c>
      <c r="P1904" s="16" t="s">
        <v>61</v>
      </c>
      <c r="Q1904" s="16" t="s">
        <v>62</v>
      </c>
      <c r="R1904" s="16" t="s">
        <v>76</v>
      </c>
      <c r="S1904" s="16" t="s">
        <v>59</v>
      </c>
      <c r="X1904" s="16" t="s">
        <v>51</v>
      </c>
      <c r="Y1904" s="16" t="s">
        <v>51</v>
      </c>
      <c r="AA1904" s="16" t="s">
        <v>51</v>
      </c>
      <c r="AE1904" s="16" t="s">
        <v>53</v>
      </c>
      <c r="AG1904" s="16">
        <v>45443</v>
      </c>
      <c r="AI1904" s="16" t="s">
        <v>55</v>
      </c>
    </row>
    <row r="1905" spans="1:35" s="16" customFormat="1" ht="21" x14ac:dyDescent="0.35">
      <c r="A1905" s="33"/>
      <c r="B1905" s="16" t="s">
        <v>542</v>
      </c>
      <c r="C1905" s="16" t="s">
        <v>2776</v>
      </c>
      <c r="D1905" s="16" t="s">
        <v>210</v>
      </c>
      <c r="E1905" s="16" t="s">
        <v>384</v>
      </c>
      <c r="F1905" s="16" t="s">
        <v>172</v>
      </c>
      <c r="G1905" s="16" t="s">
        <v>587</v>
      </c>
      <c r="H1905" s="16">
        <v>2026</v>
      </c>
      <c r="I1905" s="16">
        <v>2026</v>
      </c>
      <c r="J1905" s="16">
        <v>21</v>
      </c>
      <c r="K1905" s="16">
        <v>21</v>
      </c>
      <c r="L1905" s="16">
        <v>46166</v>
      </c>
      <c r="M1905" s="16">
        <v>0.33333333333333331</v>
      </c>
      <c r="N1905" s="16">
        <v>46166</v>
      </c>
      <c r="O1905" s="16">
        <v>0.66666666666666663</v>
      </c>
      <c r="P1905" s="16" t="s">
        <v>61</v>
      </c>
      <c r="Q1905" s="16" t="s">
        <v>62</v>
      </c>
      <c r="R1905" s="16" t="s">
        <v>76</v>
      </c>
      <c r="S1905" s="16" t="s">
        <v>59</v>
      </c>
      <c r="X1905" s="16" t="s">
        <v>51</v>
      </c>
      <c r="Y1905" s="16" t="s">
        <v>51</v>
      </c>
      <c r="AA1905" s="16" t="s">
        <v>51</v>
      </c>
      <c r="AE1905" s="16" t="s">
        <v>53</v>
      </c>
      <c r="AG1905" s="16">
        <v>45443</v>
      </c>
      <c r="AI1905" s="16" t="s">
        <v>135</v>
      </c>
    </row>
    <row r="1906" spans="1:35" s="16" customFormat="1" ht="21" x14ac:dyDescent="0.35">
      <c r="A1906" s="33"/>
      <c r="B1906" s="16" t="s">
        <v>542</v>
      </c>
      <c r="C1906" s="16" t="s">
        <v>2777</v>
      </c>
      <c r="D1906" s="16" t="s">
        <v>212</v>
      </c>
      <c r="E1906" s="16" t="s">
        <v>384</v>
      </c>
      <c r="F1906" s="16" t="s">
        <v>209</v>
      </c>
      <c r="G1906" s="16" t="s">
        <v>587</v>
      </c>
      <c r="H1906" s="16">
        <v>2026</v>
      </c>
      <c r="I1906" s="16">
        <v>2026</v>
      </c>
      <c r="J1906" s="16">
        <v>21</v>
      </c>
      <c r="K1906" s="16">
        <v>21</v>
      </c>
      <c r="L1906" s="16">
        <v>46166</v>
      </c>
      <c r="M1906" s="16">
        <v>0.33333333333333331</v>
      </c>
      <c r="N1906" s="16">
        <v>46166</v>
      </c>
      <c r="O1906" s="16">
        <v>0.66666666666666663</v>
      </c>
      <c r="P1906" s="16" t="s">
        <v>61</v>
      </c>
      <c r="Q1906" s="16" t="s">
        <v>62</v>
      </c>
      <c r="R1906" s="16" t="s">
        <v>76</v>
      </c>
      <c r="S1906" s="16" t="s">
        <v>59</v>
      </c>
      <c r="X1906" s="16" t="s">
        <v>51</v>
      </c>
      <c r="Y1906" s="16" t="s">
        <v>51</v>
      </c>
      <c r="AA1906" s="16" t="s">
        <v>51</v>
      </c>
      <c r="AE1906" s="16" t="s">
        <v>53</v>
      </c>
      <c r="AG1906" s="16">
        <v>45443</v>
      </c>
      <c r="AI1906" s="16" t="s">
        <v>135</v>
      </c>
    </row>
    <row r="1907" spans="1:35" s="16" customFormat="1" ht="21" x14ac:dyDescent="0.35">
      <c r="A1907" s="33"/>
      <c r="B1907" s="16" t="s">
        <v>542</v>
      </c>
      <c r="C1907" s="16" t="s">
        <v>2778</v>
      </c>
      <c r="D1907" s="16" t="s">
        <v>175</v>
      </c>
      <c r="E1907" s="16" t="s">
        <v>384</v>
      </c>
      <c r="F1907" s="16" t="s">
        <v>574</v>
      </c>
      <c r="G1907" s="16" t="s">
        <v>91</v>
      </c>
      <c r="H1907" s="16">
        <v>2026</v>
      </c>
      <c r="I1907" s="16">
        <v>2026</v>
      </c>
      <c r="J1907" s="16">
        <v>28</v>
      </c>
      <c r="K1907" s="16">
        <v>50</v>
      </c>
      <c r="L1907" s="16">
        <v>46213</v>
      </c>
      <c r="M1907" s="16">
        <v>0.875</v>
      </c>
      <c r="N1907" s="16">
        <v>46367</v>
      </c>
      <c r="O1907" s="16">
        <v>0.875</v>
      </c>
      <c r="P1907" s="16" t="s">
        <v>662</v>
      </c>
      <c r="Q1907" s="16" t="s">
        <v>62</v>
      </c>
      <c r="R1907" s="16" t="s">
        <v>90</v>
      </c>
      <c r="W1907" s="16" t="s">
        <v>110</v>
      </c>
      <c r="X1907" s="16" t="s">
        <v>51</v>
      </c>
      <c r="Y1907" s="16" t="s">
        <v>51</v>
      </c>
      <c r="AA1907" s="16" t="s">
        <v>51</v>
      </c>
      <c r="AE1907" s="16" t="s">
        <v>53</v>
      </c>
      <c r="AG1907" s="16">
        <v>45441</v>
      </c>
      <c r="AI1907" s="16" t="s">
        <v>54</v>
      </c>
    </row>
    <row r="1908" spans="1:35" s="16" customFormat="1" ht="42" x14ac:dyDescent="0.35">
      <c r="A1908" s="33"/>
      <c r="B1908" s="16" t="s">
        <v>542</v>
      </c>
      <c r="C1908" s="16" t="s">
        <v>2779</v>
      </c>
      <c r="D1908" s="16" t="s">
        <v>573</v>
      </c>
      <c r="E1908" s="16" t="s">
        <v>384</v>
      </c>
      <c r="F1908" s="16" t="s">
        <v>251</v>
      </c>
      <c r="G1908" s="16" t="s">
        <v>251</v>
      </c>
      <c r="H1908" s="16">
        <v>2026</v>
      </c>
      <c r="I1908" s="16">
        <v>2026</v>
      </c>
      <c r="J1908" s="16">
        <v>19</v>
      </c>
      <c r="K1908" s="16">
        <v>19</v>
      </c>
      <c r="L1908" s="16">
        <v>46146</v>
      </c>
      <c r="M1908" s="16">
        <v>0.20833333333333329</v>
      </c>
      <c r="N1908" s="16">
        <v>46147</v>
      </c>
      <c r="O1908" s="16">
        <v>0.20833333333333329</v>
      </c>
      <c r="P1908" s="16" t="s">
        <v>153</v>
      </c>
      <c r="Q1908" s="16" t="s">
        <v>62</v>
      </c>
      <c r="R1908" s="16" t="s">
        <v>76</v>
      </c>
      <c r="U1908" s="16" t="s">
        <v>85</v>
      </c>
      <c r="X1908" s="16" t="s">
        <v>51</v>
      </c>
      <c r="Y1908" s="16" t="s">
        <v>51</v>
      </c>
      <c r="AA1908" s="16" t="s">
        <v>82</v>
      </c>
      <c r="AE1908" s="16" t="s">
        <v>53</v>
      </c>
      <c r="AG1908" s="16">
        <v>45425</v>
      </c>
      <c r="AI1908" s="16" t="s">
        <v>63</v>
      </c>
    </row>
    <row r="1909" spans="1:35" s="16" customFormat="1" ht="42" x14ac:dyDescent="0.35">
      <c r="A1909" s="33"/>
      <c r="B1909" s="16" t="s">
        <v>542</v>
      </c>
      <c r="C1909" s="16" t="s">
        <v>2780</v>
      </c>
      <c r="D1909" s="16" t="s">
        <v>573</v>
      </c>
      <c r="E1909" s="16" t="s">
        <v>384</v>
      </c>
      <c r="F1909" s="16" t="s">
        <v>251</v>
      </c>
      <c r="G1909" s="16" t="s">
        <v>251</v>
      </c>
      <c r="H1909" s="16">
        <v>2026</v>
      </c>
      <c r="I1909" s="16">
        <v>2026</v>
      </c>
      <c r="J1909" s="16">
        <v>19</v>
      </c>
      <c r="K1909" s="16">
        <v>19</v>
      </c>
      <c r="L1909" s="16">
        <v>46146</v>
      </c>
      <c r="M1909" s="16">
        <v>0.20833333333333329</v>
      </c>
      <c r="N1909" s="16">
        <v>46147</v>
      </c>
      <c r="O1909" s="16">
        <v>0.20833333333333329</v>
      </c>
      <c r="P1909" s="16" t="s">
        <v>153</v>
      </c>
      <c r="Q1909" s="16" t="s">
        <v>62</v>
      </c>
      <c r="R1909" s="16" t="s">
        <v>76</v>
      </c>
      <c r="U1909" s="16" t="s">
        <v>85</v>
      </c>
      <c r="X1909" s="16" t="s">
        <v>51</v>
      </c>
      <c r="Y1909" s="16" t="s">
        <v>51</v>
      </c>
      <c r="AA1909" s="16" t="s">
        <v>82</v>
      </c>
      <c r="AE1909" s="16" t="s">
        <v>53</v>
      </c>
      <c r="AG1909" s="16">
        <v>45425</v>
      </c>
      <c r="AI1909" s="16" t="s">
        <v>63</v>
      </c>
    </row>
    <row r="1910" spans="1:35" s="16" customFormat="1" ht="42" x14ac:dyDescent="0.35">
      <c r="A1910" s="33"/>
      <c r="B1910" s="16" t="s">
        <v>542</v>
      </c>
      <c r="C1910" s="16" t="s">
        <v>2781</v>
      </c>
      <c r="D1910" s="16" t="s">
        <v>573</v>
      </c>
      <c r="E1910" s="16" t="s">
        <v>384</v>
      </c>
      <c r="F1910" s="16" t="s">
        <v>251</v>
      </c>
      <c r="G1910" s="16" t="s">
        <v>251</v>
      </c>
      <c r="H1910" s="16">
        <v>2026</v>
      </c>
      <c r="I1910" s="16">
        <v>2026</v>
      </c>
      <c r="J1910" s="16">
        <v>19</v>
      </c>
      <c r="K1910" s="16">
        <v>19</v>
      </c>
      <c r="L1910" s="16">
        <v>46147</v>
      </c>
      <c r="M1910" s="16">
        <v>0.20833333333333329</v>
      </c>
      <c r="N1910" s="16">
        <v>46148</v>
      </c>
      <c r="O1910" s="16">
        <v>0.20833333333333329</v>
      </c>
      <c r="P1910" s="16" t="s">
        <v>153</v>
      </c>
      <c r="Q1910" s="16" t="s">
        <v>62</v>
      </c>
      <c r="R1910" s="16" t="s">
        <v>76</v>
      </c>
      <c r="U1910" s="16" t="s">
        <v>85</v>
      </c>
      <c r="X1910" s="16" t="s">
        <v>51</v>
      </c>
      <c r="Y1910" s="16" t="s">
        <v>51</v>
      </c>
      <c r="AA1910" s="16" t="s">
        <v>128</v>
      </c>
      <c r="AE1910" s="16" t="s">
        <v>53</v>
      </c>
      <c r="AG1910" s="16">
        <v>45425</v>
      </c>
      <c r="AI1910" s="16" t="s">
        <v>123</v>
      </c>
    </row>
    <row r="1911" spans="1:35" s="16" customFormat="1" ht="42" x14ac:dyDescent="0.35">
      <c r="A1911" s="33"/>
      <c r="B1911" s="16" t="s">
        <v>542</v>
      </c>
      <c r="C1911" s="16" t="s">
        <v>2782</v>
      </c>
      <c r="D1911" s="16" t="s">
        <v>573</v>
      </c>
      <c r="E1911" s="16" t="s">
        <v>384</v>
      </c>
      <c r="F1911" s="16" t="s">
        <v>251</v>
      </c>
      <c r="G1911" s="16" t="s">
        <v>251</v>
      </c>
      <c r="H1911" s="16">
        <v>2026</v>
      </c>
      <c r="I1911" s="16">
        <v>2026</v>
      </c>
      <c r="J1911" s="16">
        <v>19</v>
      </c>
      <c r="K1911" s="16">
        <v>19</v>
      </c>
      <c r="L1911" s="16">
        <v>46147</v>
      </c>
      <c r="M1911" s="16">
        <v>0.20833333333333329</v>
      </c>
      <c r="N1911" s="16">
        <v>46148</v>
      </c>
      <c r="O1911" s="16">
        <v>0.20833333333333329</v>
      </c>
      <c r="P1911" s="16" t="s">
        <v>153</v>
      </c>
      <c r="Q1911" s="16" t="s">
        <v>62</v>
      </c>
      <c r="R1911" s="16" t="s">
        <v>76</v>
      </c>
      <c r="U1911" s="16" t="s">
        <v>85</v>
      </c>
      <c r="X1911" s="16" t="s">
        <v>51</v>
      </c>
      <c r="Y1911" s="16" t="s">
        <v>51</v>
      </c>
      <c r="AA1911" s="16" t="s">
        <v>128</v>
      </c>
      <c r="AE1911" s="16" t="s">
        <v>53</v>
      </c>
      <c r="AG1911" s="16">
        <v>45425</v>
      </c>
      <c r="AI1911" s="16" t="s">
        <v>123</v>
      </c>
    </row>
    <row r="1912" spans="1:35" s="16" customFormat="1" ht="42" x14ac:dyDescent="0.35">
      <c r="A1912" s="33"/>
      <c r="B1912" s="16" t="s">
        <v>542</v>
      </c>
      <c r="C1912" s="16" t="s">
        <v>2783</v>
      </c>
      <c r="D1912" s="16" t="s">
        <v>573</v>
      </c>
      <c r="E1912" s="16" t="s">
        <v>384</v>
      </c>
      <c r="F1912" s="16" t="s">
        <v>251</v>
      </c>
      <c r="G1912" s="16" t="s">
        <v>251</v>
      </c>
      <c r="H1912" s="16">
        <v>2026</v>
      </c>
      <c r="I1912" s="16">
        <v>2026</v>
      </c>
      <c r="J1912" s="16">
        <v>20</v>
      </c>
      <c r="K1912" s="16">
        <v>20</v>
      </c>
      <c r="L1912" s="16">
        <v>46153</v>
      </c>
      <c r="M1912" s="16">
        <v>0.20833333333333329</v>
      </c>
      <c r="N1912" s="16">
        <v>46154</v>
      </c>
      <c r="O1912" s="16">
        <v>0.20833333333333329</v>
      </c>
      <c r="P1912" s="16" t="s">
        <v>153</v>
      </c>
      <c r="Q1912" s="16" t="s">
        <v>62</v>
      </c>
      <c r="R1912" s="16" t="s">
        <v>76</v>
      </c>
      <c r="U1912" s="16" t="s">
        <v>85</v>
      </c>
      <c r="X1912" s="16" t="s">
        <v>51</v>
      </c>
      <c r="Y1912" s="16" t="s">
        <v>51</v>
      </c>
      <c r="AA1912" s="16" t="s">
        <v>82</v>
      </c>
      <c r="AE1912" s="16" t="s">
        <v>53</v>
      </c>
      <c r="AG1912" s="16">
        <v>45425</v>
      </c>
      <c r="AI1912" s="16" t="s">
        <v>63</v>
      </c>
    </row>
    <row r="1913" spans="1:35" s="16" customFormat="1" ht="42" x14ac:dyDescent="0.35">
      <c r="A1913" s="33"/>
      <c r="B1913" s="16" t="s">
        <v>542</v>
      </c>
      <c r="C1913" s="16" t="s">
        <v>2784</v>
      </c>
      <c r="D1913" s="16" t="s">
        <v>573</v>
      </c>
      <c r="E1913" s="16" t="s">
        <v>384</v>
      </c>
      <c r="F1913" s="16" t="s">
        <v>251</v>
      </c>
      <c r="G1913" s="16" t="s">
        <v>251</v>
      </c>
      <c r="H1913" s="16">
        <v>2026</v>
      </c>
      <c r="I1913" s="16">
        <v>2026</v>
      </c>
      <c r="J1913" s="16">
        <v>20</v>
      </c>
      <c r="K1913" s="16">
        <v>20</v>
      </c>
      <c r="L1913" s="16">
        <v>46154</v>
      </c>
      <c r="M1913" s="16">
        <v>0.20833333333333329</v>
      </c>
      <c r="N1913" s="16">
        <v>46155</v>
      </c>
      <c r="O1913" s="16">
        <v>0.20833333333333329</v>
      </c>
      <c r="P1913" s="16" t="s">
        <v>153</v>
      </c>
      <c r="Q1913" s="16" t="s">
        <v>62</v>
      </c>
      <c r="R1913" s="16" t="s">
        <v>76</v>
      </c>
      <c r="U1913" s="16" t="s">
        <v>85</v>
      </c>
      <c r="X1913" s="16" t="s">
        <v>51</v>
      </c>
      <c r="Y1913" s="16" t="s">
        <v>51</v>
      </c>
      <c r="AA1913" s="16" t="s">
        <v>128</v>
      </c>
      <c r="AE1913" s="16" t="s">
        <v>53</v>
      </c>
      <c r="AG1913" s="16">
        <v>45425</v>
      </c>
      <c r="AI1913" s="16" t="s">
        <v>123</v>
      </c>
    </row>
    <row r="1914" spans="1:35" s="16" customFormat="1" ht="42" x14ac:dyDescent="0.35">
      <c r="A1914" s="33"/>
      <c r="B1914" s="16" t="s">
        <v>542</v>
      </c>
      <c r="C1914" s="16" t="s">
        <v>2785</v>
      </c>
      <c r="D1914" s="16" t="s">
        <v>573</v>
      </c>
      <c r="E1914" s="16" t="s">
        <v>384</v>
      </c>
      <c r="F1914" s="16" t="s">
        <v>251</v>
      </c>
      <c r="G1914" s="16" t="s">
        <v>251</v>
      </c>
      <c r="H1914" s="16">
        <v>2026</v>
      </c>
      <c r="I1914" s="16">
        <v>2026</v>
      </c>
      <c r="J1914" s="16">
        <v>21</v>
      </c>
      <c r="K1914" s="16">
        <v>21</v>
      </c>
      <c r="L1914" s="16">
        <v>46160</v>
      </c>
      <c r="M1914" s="16">
        <v>0.20833333333333329</v>
      </c>
      <c r="N1914" s="16">
        <v>46161</v>
      </c>
      <c r="O1914" s="16">
        <v>0.20833333333333329</v>
      </c>
      <c r="P1914" s="16" t="s">
        <v>153</v>
      </c>
      <c r="Q1914" s="16" t="s">
        <v>171</v>
      </c>
      <c r="R1914" s="16" t="s">
        <v>76</v>
      </c>
      <c r="U1914" s="16" t="s">
        <v>85</v>
      </c>
      <c r="X1914" s="16" t="s">
        <v>51</v>
      </c>
      <c r="Y1914" s="16" t="s">
        <v>51</v>
      </c>
      <c r="AA1914" s="16" t="s">
        <v>82</v>
      </c>
      <c r="AE1914" s="16" t="s">
        <v>53</v>
      </c>
      <c r="AG1914" s="16">
        <v>45425</v>
      </c>
      <c r="AI1914" s="16" t="s">
        <v>55</v>
      </c>
    </row>
    <row r="1915" spans="1:35" s="16" customFormat="1" ht="42" x14ac:dyDescent="0.35">
      <c r="A1915" s="33"/>
      <c r="B1915" s="16" t="s">
        <v>542</v>
      </c>
      <c r="C1915" s="16" t="s">
        <v>2786</v>
      </c>
      <c r="D1915" s="16" t="s">
        <v>573</v>
      </c>
      <c r="E1915" s="16" t="s">
        <v>384</v>
      </c>
      <c r="F1915" s="16" t="s">
        <v>251</v>
      </c>
      <c r="G1915" s="16" t="s">
        <v>251</v>
      </c>
      <c r="H1915" s="16">
        <v>2026</v>
      </c>
      <c r="I1915" s="16">
        <v>2026</v>
      </c>
      <c r="J1915" s="16">
        <v>21</v>
      </c>
      <c r="K1915" s="16">
        <v>21</v>
      </c>
      <c r="L1915" s="16">
        <v>46161</v>
      </c>
      <c r="M1915" s="16">
        <v>0.20833333333333329</v>
      </c>
      <c r="N1915" s="16">
        <v>46162</v>
      </c>
      <c r="O1915" s="16">
        <v>0.20833333333333329</v>
      </c>
      <c r="P1915" s="16" t="s">
        <v>153</v>
      </c>
      <c r="Q1915" s="16" t="s">
        <v>171</v>
      </c>
      <c r="R1915" s="16" t="s">
        <v>76</v>
      </c>
      <c r="U1915" s="16" t="s">
        <v>85</v>
      </c>
      <c r="X1915" s="16" t="s">
        <v>51</v>
      </c>
      <c r="Y1915" s="16" t="s">
        <v>51</v>
      </c>
      <c r="AA1915" s="16" t="s">
        <v>128</v>
      </c>
      <c r="AE1915" s="16" t="s">
        <v>53</v>
      </c>
      <c r="AG1915" s="16">
        <v>45425</v>
      </c>
      <c r="AI1915" s="16" t="s">
        <v>265</v>
      </c>
    </row>
    <row r="1916" spans="1:35" s="16" customFormat="1" ht="42" x14ac:dyDescent="0.35">
      <c r="A1916" s="33"/>
      <c r="B1916" s="16" t="s">
        <v>542</v>
      </c>
      <c r="C1916" s="16" t="s">
        <v>2787</v>
      </c>
      <c r="D1916" s="16" t="s">
        <v>573</v>
      </c>
      <c r="E1916" s="16" t="s">
        <v>384</v>
      </c>
      <c r="F1916" s="16" t="s">
        <v>251</v>
      </c>
      <c r="G1916" s="16" t="s">
        <v>251</v>
      </c>
      <c r="H1916" s="16">
        <v>2026</v>
      </c>
      <c r="I1916" s="16">
        <v>2026</v>
      </c>
      <c r="J1916" s="16">
        <v>22</v>
      </c>
      <c r="K1916" s="16">
        <v>22</v>
      </c>
      <c r="L1916" s="16">
        <v>46168</v>
      </c>
      <c r="M1916" s="16">
        <v>0.20833333333333329</v>
      </c>
      <c r="N1916" s="16">
        <v>46169</v>
      </c>
      <c r="O1916" s="16">
        <v>0.20833333333333329</v>
      </c>
      <c r="P1916" s="16" t="s">
        <v>153</v>
      </c>
      <c r="Q1916" s="16" t="s">
        <v>62</v>
      </c>
      <c r="R1916" s="16" t="s">
        <v>76</v>
      </c>
      <c r="U1916" s="16" t="s">
        <v>85</v>
      </c>
      <c r="X1916" s="16" t="s">
        <v>51</v>
      </c>
      <c r="Y1916" s="16" t="s">
        <v>51</v>
      </c>
      <c r="AA1916" s="16" t="s">
        <v>82</v>
      </c>
      <c r="AE1916" s="16" t="s">
        <v>53</v>
      </c>
      <c r="AG1916" s="16">
        <v>45425</v>
      </c>
      <c r="AI1916" s="16" t="s">
        <v>123</v>
      </c>
    </row>
    <row r="1917" spans="1:35" s="16" customFormat="1" ht="42" x14ac:dyDescent="0.35">
      <c r="A1917" s="33"/>
      <c r="B1917" s="16" t="s">
        <v>542</v>
      </c>
      <c r="C1917" s="16" t="s">
        <v>2788</v>
      </c>
      <c r="D1917" s="16" t="s">
        <v>573</v>
      </c>
      <c r="E1917" s="16" t="s">
        <v>384</v>
      </c>
      <c r="F1917" s="16" t="s">
        <v>251</v>
      </c>
      <c r="G1917" s="16" t="s">
        <v>251</v>
      </c>
      <c r="H1917" s="16">
        <v>2026</v>
      </c>
      <c r="I1917" s="16">
        <v>2026</v>
      </c>
      <c r="J1917" s="16">
        <v>22</v>
      </c>
      <c r="K1917" s="16">
        <v>22</v>
      </c>
      <c r="L1917" s="16">
        <v>46168</v>
      </c>
      <c r="M1917" s="16">
        <v>0.20833333333333329</v>
      </c>
      <c r="N1917" s="16">
        <v>46169</v>
      </c>
      <c r="O1917" s="16">
        <v>0.20833333333333329</v>
      </c>
      <c r="P1917" s="16" t="s">
        <v>153</v>
      </c>
      <c r="Q1917" s="16" t="s">
        <v>62</v>
      </c>
      <c r="R1917" s="16" t="s">
        <v>76</v>
      </c>
      <c r="U1917" s="16" t="s">
        <v>85</v>
      </c>
      <c r="X1917" s="16" t="s">
        <v>51</v>
      </c>
      <c r="Y1917" s="16" t="s">
        <v>51</v>
      </c>
      <c r="AA1917" s="16" t="s">
        <v>82</v>
      </c>
      <c r="AE1917" s="16" t="s">
        <v>53</v>
      </c>
      <c r="AG1917" s="16">
        <v>45425</v>
      </c>
      <c r="AI1917" s="16" t="s">
        <v>123</v>
      </c>
    </row>
    <row r="1918" spans="1:35" s="16" customFormat="1" ht="42" x14ac:dyDescent="0.35">
      <c r="A1918" s="33"/>
      <c r="B1918" s="16" t="s">
        <v>542</v>
      </c>
      <c r="C1918" s="16" t="s">
        <v>2789</v>
      </c>
      <c r="D1918" s="16" t="s">
        <v>573</v>
      </c>
      <c r="E1918" s="16" t="s">
        <v>384</v>
      </c>
      <c r="F1918" s="16" t="s">
        <v>251</v>
      </c>
      <c r="G1918" s="16" t="s">
        <v>251</v>
      </c>
      <c r="H1918" s="16">
        <v>2026</v>
      </c>
      <c r="I1918" s="16">
        <v>2026</v>
      </c>
      <c r="J1918" s="16">
        <v>22</v>
      </c>
      <c r="K1918" s="16">
        <v>22</v>
      </c>
      <c r="L1918" s="16">
        <v>46169</v>
      </c>
      <c r="M1918" s="16">
        <v>0.20833333333333329</v>
      </c>
      <c r="N1918" s="16">
        <v>46170</v>
      </c>
      <c r="O1918" s="16">
        <v>0.20833333333333329</v>
      </c>
      <c r="P1918" s="16" t="s">
        <v>153</v>
      </c>
      <c r="Q1918" s="16" t="s">
        <v>62</v>
      </c>
      <c r="R1918" s="16" t="s">
        <v>76</v>
      </c>
      <c r="U1918" s="16" t="s">
        <v>85</v>
      </c>
      <c r="X1918" s="16" t="s">
        <v>51</v>
      </c>
      <c r="Y1918" s="16" t="s">
        <v>51</v>
      </c>
      <c r="AA1918" s="16" t="s">
        <v>128</v>
      </c>
      <c r="AE1918" s="16" t="s">
        <v>53</v>
      </c>
      <c r="AG1918" s="16">
        <v>45425</v>
      </c>
      <c r="AI1918" s="16" t="s">
        <v>131</v>
      </c>
    </row>
    <row r="1919" spans="1:35" s="16" customFormat="1" ht="42" x14ac:dyDescent="0.35">
      <c r="A1919" s="33"/>
      <c r="B1919" s="16" t="s">
        <v>542</v>
      </c>
      <c r="C1919" s="16" t="s">
        <v>2790</v>
      </c>
      <c r="D1919" s="16" t="s">
        <v>573</v>
      </c>
      <c r="E1919" s="16" t="s">
        <v>384</v>
      </c>
      <c r="F1919" s="16" t="s">
        <v>251</v>
      </c>
      <c r="G1919" s="16" t="s">
        <v>251</v>
      </c>
      <c r="H1919" s="16">
        <v>2026</v>
      </c>
      <c r="I1919" s="16">
        <v>2026</v>
      </c>
      <c r="J1919" s="16">
        <v>22</v>
      </c>
      <c r="K1919" s="16">
        <v>22</v>
      </c>
      <c r="L1919" s="16">
        <v>46169</v>
      </c>
      <c r="M1919" s="16">
        <v>0.20833333333333329</v>
      </c>
      <c r="N1919" s="16">
        <v>46170</v>
      </c>
      <c r="O1919" s="16">
        <v>0.20833333333333329</v>
      </c>
      <c r="P1919" s="16" t="s">
        <v>153</v>
      </c>
      <c r="Q1919" s="16" t="s">
        <v>62</v>
      </c>
      <c r="R1919" s="16" t="s">
        <v>76</v>
      </c>
      <c r="U1919" s="16" t="s">
        <v>85</v>
      </c>
      <c r="X1919" s="16" t="s">
        <v>51</v>
      </c>
      <c r="Y1919" s="16" t="s">
        <v>51</v>
      </c>
      <c r="AA1919" s="16" t="s">
        <v>128</v>
      </c>
      <c r="AE1919" s="16" t="s">
        <v>53</v>
      </c>
      <c r="AG1919" s="16">
        <v>45425</v>
      </c>
      <c r="AI1919" s="16" t="s">
        <v>131</v>
      </c>
    </row>
    <row r="1920" spans="1:35" s="16" customFormat="1" ht="21" x14ac:dyDescent="0.35">
      <c r="A1920" s="33"/>
      <c r="B1920" s="16" t="s">
        <v>542</v>
      </c>
      <c r="C1920" s="16" t="s">
        <v>2791</v>
      </c>
      <c r="D1920" s="16" t="s">
        <v>206</v>
      </c>
      <c r="E1920" s="16" t="s">
        <v>384</v>
      </c>
      <c r="F1920" s="16" t="s">
        <v>172</v>
      </c>
      <c r="G1920" s="16" t="s">
        <v>208</v>
      </c>
      <c r="H1920" s="16">
        <v>2026</v>
      </c>
      <c r="I1920" s="16">
        <v>2026</v>
      </c>
      <c r="J1920" s="16">
        <v>45</v>
      </c>
      <c r="K1920" s="16">
        <v>46</v>
      </c>
      <c r="L1920" s="16">
        <v>46334</v>
      </c>
      <c r="M1920" s="16">
        <v>5.5555555555555552E-2</v>
      </c>
      <c r="N1920" s="16">
        <v>46339</v>
      </c>
      <c r="O1920" s="16">
        <v>0.19791666666666671</v>
      </c>
      <c r="P1920" s="16" t="s">
        <v>2792</v>
      </c>
      <c r="Q1920" s="16" t="s">
        <v>171</v>
      </c>
      <c r="R1920" s="16" t="s">
        <v>78</v>
      </c>
      <c r="S1920" s="16" t="s">
        <v>59</v>
      </c>
      <c r="X1920" s="16" t="s">
        <v>51</v>
      </c>
      <c r="Y1920" s="16" t="s">
        <v>51</v>
      </c>
      <c r="AA1920" s="16" t="s">
        <v>51</v>
      </c>
      <c r="AE1920" s="16" t="s">
        <v>53</v>
      </c>
      <c r="AG1920" s="16">
        <v>45448</v>
      </c>
      <c r="AI1920" s="16" t="s">
        <v>120</v>
      </c>
    </row>
    <row r="1921" spans="1:41" s="16" customFormat="1" ht="21" x14ac:dyDescent="0.35">
      <c r="A1921" s="33"/>
      <c r="B1921" s="16" t="s">
        <v>542</v>
      </c>
      <c r="C1921" s="16" t="s">
        <v>2793</v>
      </c>
      <c r="D1921" s="16" t="s">
        <v>121</v>
      </c>
      <c r="E1921" s="16" t="s">
        <v>384</v>
      </c>
      <c r="F1921" s="16" t="s">
        <v>257</v>
      </c>
      <c r="G1921" s="16" t="s">
        <v>257</v>
      </c>
      <c r="H1921" s="16">
        <v>2026</v>
      </c>
      <c r="I1921" s="16">
        <v>2026</v>
      </c>
      <c r="J1921" s="16">
        <v>31</v>
      </c>
      <c r="K1921" s="16">
        <v>32</v>
      </c>
      <c r="L1921" s="16">
        <v>46236</v>
      </c>
      <c r="M1921" s="16">
        <v>0</v>
      </c>
      <c r="N1921" s="16">
        <v>46237</v>
      </c>
      <c r="O1921" s="16">
        <v>0.16666666666666671</v>
      </c>
      <c r="P1921" s="16" t="s">
        <v>204</v>
      </c>
      <c r="Q1921" s="16" t="s">
        <v>171</v>
      </c>
      <c r="R1921" s="16" t="s">
        <v>76</v>
      </c>
      <c r="W1921" s="16" t="s">
        <v>110</v>
      </c>
      <c r="X1921" s="16" t="s">
        <v>51</v>
      </c>
      <c r="Y1921" s="16" t="s">
        <v>51</v>
      </c>
      <c r="AA1921" s="16" t="s">
        <v>51</v>
      </c>
      <c r="AE1921" s="16" t="s">
        <v>53</v>
      </c>
      <c r="AG1921" s="16">
        <v>45449</v>
      </c>
      <c r="AI1921" s="16" t="s">
        <v>127</v>
      </c>
    </row>
    <row r="1922" spans="1:41" s="16" customFormat="1" ht="21" x14ac:dyDescent="0.35">
      <c r="A1922" s="33"/>
      <c r="B1922" s="16" t="s">
        <v>542</v>
      </c>
      <c r="C1922" s="16" t="s">
        <v>2794</v>
      </c>
      <c r="D1922" s="16" t="s">
        <v>121</v>
      </c>
      <c r="E1922" s="16" t="s">
        <v>384</v>
      </c>
      <c r="F1922" s="16" t="s">
        <v>620</v>
      </c>
      <c r="G1922" s="16" t="s">
        <v>620</v>
      </c>
      <c r="H1922" s="16">
        <v>2026</v>
      </c>
      <c r="I1922" s="16">
        <v>2026</v>
      </c>
      <c r="J1922" s="16">
        <v>33</v>
      </c>
      <c r="K1922" s="16">
        <v>34</v>
      </c>
      <c r="L1922" s="16">
        <v>46249</v>
      </c>
      <c r="M1922" s="16">
        <v>0</v>
      </c>
      <c r="N1922" s="16">
        <v>46251</v>
      </c>
      <c r="O1922" s="16">
        <v>0.16666666666666671</v>
      </c>
      <c r="P1922" s="16" t="s">
        <v>102</v>
      </c>
      <c r="Q1922" s="16" t="s">
        <v>171</v>
      </c>
      <c r="R1922" s="16" t="s">
        <v>76</v>
      </c>
      <c r="W1922" s="16" t="s">
        <v>110</v>
      </c>
      <c r="X1922" s="16" t="s">
        <v>51</v>
      </c>
      <c r="Y1922" s="16" t="s">
        <v>51</v>
      </c>
      <c r="AA1922" s="16" t="s">
        <v>51</v>
      </c>
      <c r="AE1922" s="16" t="s">
        <v>53</v>
      </c>
      <c r="AG1922" s="16">
        <v>45449</v>
      </c>
      <c r="AI1922" s="16" t="s">
        <v>117</v>
      </c>
    </row>
    <row r="1923" spans="1:41" s="16" customFormat="1" ht="21" x14ac:dyDescent="0.35">
      <c r="A1923" s="33"/>
      <c r="B1923" s="16" t="s">
        <v>542</v>
      </c>
      <c r="C1923" s="16" t="s">
        <v>2795</v>
      </c>
      <c r="D1923" s="16" t="s">
        <v>121</v>
      </c>
      <c r="E1923" s="16" t="s">
        <v>384</v>
      </c>
      <c r="F1923" s="16" t="s">
        <v>620</v>
      </c>
      <c r="G1923" s="16" t="s">
        <v>620</v>
      </c>
      <c r="H1923" s="16">
        <v>2026</v>
      </c>
      <c r="I1923" s="16">
        <v>2026</v>
      </c>
      <c r="J1923" s="16">
        <v>35</v>
      </c>
      <c r="K1923" s="16">
        <v>35</v>
      </c>
      <c r="L1923" s="16">
        <v>46261</v>
      </c>
      <c r="M1923" s="16">
        <v>0</v>
      </c>
      <c r="N1923" s="16">
        <v>46262</v>
      </c>
      <c r="O1923" s="16">
        <v>0.16666666666666671</v>
      </c>
      <c r="P1923" s="16" t="s">
        <v>204</v>
      </c>
      <c r="Q1923" s="16" t="s">
        <v>171</v>
      </c>
      <c r="R1923" s="16" t="s">
        <v>76</v>
      </c>
      <c r="W1923" s="16" t="s">
        <v>110</v>
      </c>
      <c r="X1923" s="16" t="s">
        <v>51</v>
      </c>
      <c r="Y1923" s="16" t="s">
        <v>51</v>
      </c>
      <c r="AA1923" s="16" t="s">
        <v>51</v>
      </c>
      <c r="AE1923" s="16" t="s">
        <v>53</v>
      </c>
      <c r="AG1923" s="16">
        <v>45449</v>
      </c>
      <c r="AI1923" s="16" t="s">
        <v>190</v>
      </c>
    </row>
    <row r="1924" spans="1:41" s="16" customFormat="1" ht="21" x14ac:dyDescent="0.35">
      <c r="A1924" s="33"/>
      <c r="B1924" s="16" t="s">
        <v>542</v>
      </c>
      <c r="C1924" s="16" t="s">
        <v>2796</v>
      </c>
      <c r="D1924" s="16" t="s">
        <v>83</v>
      </c>
      <c r="E1924" s="16" t="s">
        <v>384</v>
      </c>
      <c r="F1924" s="16" t="s">
        <v>108</v>
      </c>
      <c r="G1924" s="16" t="s">
        <v>609</v>
      </c>
      <c r="H1924" s="16">
        <v>2026</v>
      </c>
      <c r="I1924" s="16">
        <v>2026</v>
      </c>
      <c r="J1924" s="16">
        <v>28</v>
      </c>
      <c r="K1924" s="16">
        <v>37</v>
      </c>
      <c r="L1924" s="16">
        <v>46213</v>
      </c>
      <c r="M1924" s="16">
        <v>0.875</v>
      </c>
      <c r="N1924" s="16">
        <v>46276</v>
      </c>
      <c r="O1924" s="16">
        <v>0.87847222222222221</v>
      </c>
      <c r="P1924" s="16" t="s">
        <v>1515</v>
      </c>
      <c r="Q1924" s="16" t="s">
        <v>62</v>
      </c>
      <c r="R1924" s="16" t="s">
        <v>76</v>
      </c>
      <c r="S1924" s="16" t="s">
        <v>59</v>
      </c>
      <c r="X1924" s="16" t="s">
        <v>51</v>
      </c>
      <c r="Y1924" s="16" t="s">
        <v>51</v>
      </c>
      <c r="AA1924" s="16" t="s">
        <v>51</v>
      </c>
      <c r="AE1924" s="16" t="s">
        <v>53</v>
      </c>
      <c r="AG1924" s="16">
        <v>45440</v>
      </c>
      <c r="AI1924" s="16" t="s">
        <v>54</v>
      </c>
    </row>
    <row r="1925" spans="1:41" s="16" customFormat="1" ht="21" x14ac:dyDescent="0.35">
      <c r="A1925" s="33"/>
      <c r="B1925" s="16" t="s">
        <v>542</v>
      </c>
      <c r="C1925" s="16" t="s">
        <v>2797</v>
      </c>
      <c r="D1925" s="16" t="s">
        <v>342</v>
      </c>
      <c r="E1925" s="16" t="s">
        <v>384</v>
      </c>
      <c r="F1925" s="16" t="s">
        <v>290</v>
      </c>
      <c r="G1925" s="16" t="s">
        <v>290</v>
      </c>
      <c r="H1925" s="16">
        <v>2026</v>
      </c>
      <c r="I1925" s="16">
        <v>2026</v>
      </c>
      <c r="J1925" s="16">
        <v>28</v>
      </c>
      <c r="K1925" s="16">
        <v>37</v>
      </c>
      <c r="L1925" s="16">
        <v>46213</v>
      </c>
      <c r="M1925" s="16">
        <v>0.875</v>
      </c>
      <c r="N1925" s="16">
        <v>46276</v>
      </c>
      <c r="O1925" s="16">
        <v>0.86458333333333337</v>
      </c>
      <c r="P1925" s="16" t="s">
        <v>2798</v>
      </c>
      <c r="Q1925" s="16" t="s">
        <v>62</v>
      </c>
      <c r="R1925" s="16" t="s">
        <v>76</v>
      </c>
      <c r="S1925" s="16" t="s">
        <v>59</v>
      </c>
      <c r="X1925" s="16" t="s">
        <v>51</v>
      </c>
      <c r="Y1925" s="16" t="s">
        <v>51</v>
      </c>
      <c r="AA1925" s="16" t="s">
        <v>51</v>
      </c>
      <c r="AE1925" s="16" t="s">
        <v>53</v>
      </c>
      <c r="AG1925" s="16">
        <v>45440</v>
      </c>
      <c r="AI1925" s="16" t="s">
        <v>54</v>
      </c>
    </row>
    <row r="1926" spans="1:41" s="16" customFormat="1" ht="21" x14ac:dyDescent="0.35">
      <c r="A1926" s="33"/>
      <c r="B1926" s="16" t="s">
        <v>540</v>
      </c>
      <c r="C1926" s="16" t="s">
        <v>2799</v>
      </c>
      <c r="E1926" s="16" t="s">
        <v>384</v>
      </c>
      <c r="F1926" s="16" t="s">
        <v>2800</v>
      </c>
      <c r="G1926" s="16" t="s">
        <v>2801</v>
      </c>
      <c r="H1926" s="16">
        <v>2025</v>
      </c>
      <c r="I1926" s="16">
        <v>2026</v>
      </c>
      <c r="J1926" s="16">
        <v>50</v>
      </c>
      <c r="K1926" s="16">
        <v>8</v>
      </c>
      <c r="L1926" s="16">
        <v>46005.833333333336</v>
      </c>
      <c r="M1926" s="16">
        <v>46005.833333333336</v>
      </c>
      <c r="N1926" s="16">
        <v>46069.25</v>
      </c>
      <c r="O1926" s="16">
        <v>46069.25</v>
      </c>
      <c r="P1926" s="16" t="s">
        <v>2802</v>
      </c>
      <c r="Q1926" s="16" t="s">
        <v>62</v>
      </c>
      <c r="R1926" s="16" t="s">
        <v>392</v>
      </c>
      <c r="T1926" s="16" t="s">
        <v>50</v>
      </c>
      <c r="X1926" s="16" t="s">
        <v>505</v>
      </c>
      <c r="Y1926" s="16" t="s">
        <v>403</v>
      </c>
      <c r="Z1926" s="16" t="s">
        <v>396</v>
      </c>
      <c r="AA1926" s="16" t="s">
        <v>381</v>
      </c>
      <c r="AC1926" s="16" t="s">
        <v>2803</v>
      </c>
      <c r="AD1926" s="16" t="s">
        <v>2804</v>
      </c>
      <c r="AE1926" s="16" t="s">
        <v>87</v>
      </c>
      <c r="AG1926" s="16">
        <v>45520.582549699073</v>
      </c>
      <c r="AH1926" s="16" t="s">
        <v>406</v>
      </c>
      <c r="AI1926" s="16" t="s">
        <v>54</v>
      </c>
      <c r="AJ1926" s="16">
        <v>1</v>
      </c>
      <c r="AK1926" s="16">
        <v>40</v>
      </c>
      <c r="AL1926" s="16" t="s">
        <v>2805</v>
      </c>
      <c r="AM1926" s="16" t="s">
        <v>385</v>
      </c>
      <c r="AN1926" s="16" t="s">
        <v>385</v>
      </c>
      <c r="AO1926" s="16" t="s">
        <v>2806</v>
      </c>
    </row>
    <row r="1927" spans="1:41" s="16" customFormat="1" ht="21" x14ac:dyDescent="0.35">
      <c r="A1927" s="33"/>
      <c r="B1927" s="16" t="s">
        <v>540</v>
      </c>
      <c r="C1927" s="16" t="s">
        <v>2808</v>
      </c>
      <c r="E1927" s="16" t="s">
        <v>384</v>
      </c>
      <c r="F1927" s="16" t="s">
        <v>2809</v>
      </c>
      <c r="G1927" s="16" t="s">
        <v>2810</v>
      </c>
      <c r="H1927" s="16">
        <v>2025</v>
      </c>
      <c r="I1927" s="16">
        <v>2026</v>
      </c>
      <c r="J1927" s="16">
        <v>1</v>
      </c>
      <c r="K1927" s="16">
        <v>1</v>
      </c>
      <c r="L1927" s="16">
        <v>46022.833333333336</v>
      </c>
      <c r="M1927" s="16">
        <v>46022.833333333336</v>
      </c>
      <c r="N1927" s="16">
        <v>46026.25</v>
      </c>
      <c r="O1927" s="16">
        <v>46026.25</v>
      </c>
      <c r="P1927" s="16" t="s">
        <v>2811</v>
      </c>
      <c r="Q1927" s="16" t="s">
        <v>62</v>
      </c>
      <c r="R1927" s="16" t="s">
        <v>392</v>
      </c>
      <c r="T1927" s="16" t="s">
        <v>50</v>
      </c>
      <c r="X1927" s="16" t="s">
        <v>395</v>
      </c>
      <c r="Y1927" s="16" t="s">
        <v>403</v>
      </c>
      <c r="AA1927" s="16" t="s">
        <v>2812</v>
      </c>
      <c r="AC1927" s="16" t="s">
        <v>2813</v>
      </c>
      <c r="AD1927" s="16" t="s">
        <v>2804</v>
      </c>
      <c r="AE1927" s="16" t="s">
        <v>87</v>
      </c>
      <c r="AG1927" s="16">
        <v>45520.582549803243</v>
      </c>
      <c r="AH1927" s="16" t="s">
        <v>401</v>
      </c>
      <c r="AI1927" s="16" t="s">
        <v>54</v>
      </c>
      <c r="AJ1927" s="16">
        <v>1</v>
      </c>
      <c r="AK1927" s="16">
        <v>75</v>
      </c>
      <c r="AL1927" s="16" t="s">
        <v>2805</v>
      </c>
      <c r="AM1927" s="16" t="s">
        <v>385</v>
      </c>
      <c r="AN1927" s="16" t="s">
        <v>385</v>
      </c>
      <c r="AO1927" s="16" t="s">
        <v>409</v>
      </c>
    </row>
    <row r="1928" spans="1:41" s="16" customFormat="1" ht="21" x14ac:dyDescent="0.35">
      <c r="A1928" s="33"/>
      <c r="B1928" s="16" t="s">
        <v>540</v>
      </c>
      <c r="C1928" s="16" t="s">
        <v>2814</v>
      </c>
      <c r="E1928" s="16" t="s">
        <v>384</v>
      </c>
      <c r="F1928" s="16" t="s">
        <v>2809</v>
      </c>
      <c r="G1928" s="16" t="s">
        <v>2810</v>
      </c>
      <c r="H1928" s="16">
        <v>2026</v>
      </c>
      <c r="I1928" s="16">
        <v>2026</v>
      </c>
      <c r="J1928" s="16">
        <v>2</v>
      </c>
      <c r="K1928" s="16">
        <v>4</v>
      </c>
      <c r="L1928" s="16">
        <v>46033.833333333336</v>
      </c>
      <c r="M1928" s="16">
        <v>46033.833333333336</v>
      </c>
      <c r="N1928" s="16">
        <v>46046.25</v>
      </c>
      <c r="O1928" s="16">
        <v>46046.25</v>
      </c>
      <c r="P1928" s="16" t="s">
        <v>2815</v>
      </c>
      <c r="Q1928" s="16" t="s">
        <v>62</v>
      </c>
      <c r="R1928" s="16" t="s">
        <v>392</v>
      </c>
      <c r="T1928" s="16" t="s">
        <v>50</v>
      </c>
      <c r="Y1928" s="16" t="s">
        <v>507</v>
      </c>
      <c r="AC1928" s="16" t="s">
        <v>2813</v>
      </c>
      <c r="AD1928" s="16" t="s">
        <v>385</v>
      </c>
      <c r="AE1928" s="16" t="s">
        <v>87</v>
      </c>
      <c r="AG1928" s="16">
        <v>45520.58254984954</v>
      </c>
      <c r="AH1928" s="16" t="s">
        <v>401</v>
      </c>
      <c r="AI1928" s="16" t="s">
        <v>54</v>
      </c>
      <c r="AJ1928" s="16">
        <v>1</v>
      </c>
      <c r="AK1928" s="16">
        <v>33</v>
      </c>
      <c r="AL1928" s="16" t="s">
        <v>385</v>
      </c>
      <c r="AM1928" s="16" t="s">
        <v>385</v>
      </c>
      <c r="AN1928" s="16" t="s">
        <v>385</v>
      </c>
      <c r="AO1928" s="16" t="s">
        <v>409</v>
      </c>
    </row>
    <row r="1929" spans="1:41" s="16" customFormat="1" ht="31.5" x14ac:dyDescent="0.35">
      <c r="A1929" s="33"/>
      <c r="B1929" s="16" t="s">
        <v>540</v>
      </c>
      <c r="C1929" s="16" t="s">
        <v>2816</v>
      </c>
      <c r="E1929" s="16" t="s">
        <v>384</v>
      </c>
      <c r="F1929" s="16" t="s">
        <v>398</v>
      </c>
      <c r="G1929" s="16" t="s">
        <v>2810</v>
      </c>
      <c r="H1929" s="16">
        <v>2026</v>
      </c>
      <c r="I1929" s="16">
        <v>2026</v>
      </c>
      <c r="J1929" s="16">
        <v>2</v>
      </c>
      <c r="K1929" s="16">
        <v>4</v>
      </c>
      <c r="L1929" s="16">
        <v>46033.916666666664</v>
      </c>
      <c r="M1929" s="16">
        <v>46033.916666666664</v>
      </c>
      <c r="N1929" s="16">
        <v>46046.25</v>
      </c>
      <c r="O1929" s="16">
        <v>46046.25</v>
      </c>
      <c r="P1929" s="16" t="s">
        <v>2817</v>
      </c>
      <c r="Q1929" s="16" t="s">
        <v>62</v>
      </c>
      <c r="R1929" s="16" t="s">
        <v>392</v>
      </c>
      <c r="T1929" s="16" t="s">
        <v>393</v>
      </c>
      <c r="Y1929" s="16" t="s">
        <v>395</v>
      </c>
      <c r="AA1929" s="16" t="s">
        <v>400</v>
      </c>
      <c r="AC1929" s="16" t="s">
        <v>49</v>
      </c>
      <c r="AD1929" s="16" t="s">
        <v>385</v>
      </c>
      <c r="AE1929" s="16" t="s">
        <v>53</v>
      </c>
      <c r="AG1929" s="16">
        <v>45520.582549895837</v>
      </c>
      <c r="AH1929" s="16" t="s">
        <v>406</v>
      </c>
      <c r="AI1929" s="16" t="s">
        <v>54</v>
      </c>
      <c r="AJ1929" s="16">
        <v>1</v>
      </c>
      <c r="AK1929" s="16">
        <v>75</v>
      </c>
      <c r="AL1929" s="16" t="s">
        <v>385</v>
      </c>
      <c r="AM1929" s="16" t="s">
        <v>385</v>
      </c>
      <c r="AN1929" s="16" t="s">
        <v>385</v>
      </c>
      <c r="AO1929" s="16" t="s">
        <v>409</v>
      </c>
    </row>
    <row r="1930" spans="1:41" s="16" customFormat="1" ht="31.5" x14ac:dyDescent="0.35">
      <c r="A1930" s="33"/>
      <c r="B1930" s="16" t="s">
        <v>540</v>
      </c>
      <c r="C1930" s="16" t="s">
        <v>2818</v>
      </c>
      <c r="E1930" s="16" t="s">
        <v>384</v>
      </c>
      <c r="F1930" s="16" t="s">
        <v>2819</v>
      </c>
      <c r="G1930" s="16" t="s">
        <v>2819</v>
      </c>
      <c r="H1930" s="16">
        <v>2026</v>
      </c>
      <c r="I1930" s="16">
        <v>2026</v>
      </c>
      <c r="J1930" s="16">
        <v>5</v>
      </c>
      <c r="K1930" s="16">
        <v>50</v>
      </c>
      <c r="L1930" s="16">
        <v>46048</v>
      </c>
      <c r="M1930" s="16">
        <v>46048</v>
      </c>
      <c r="N1930" s="16">
        <v>46363</v>
      </c>
      <c r="O1930" s="16">
        <v>46363</v>
      </c>
      <c r="P1930" s="16" t="s">
        <v>2820</v>
      </c>
      <c r="Q1930" s="16" t="s">
        <v>62</v>
      </c>
      <c r="R1930" s="16" t="s">
        <v>2821</v>
      </c>
      <c r="T1930" s="16" t="s">
        <v>393</v>
      </c>
      <c r="X1930" s="16" t="s">
        <v>505</v>
      </c>
      <c r="Z1930" s="16" t="s">
        <v>396</v>
      </c>
      <c r="AC1930" s="16" t="s">
        <v>2822</v>
      </c>
      <c r="AD1930" s="16" t="s">
        <v>385</v>
      </c>
      <c r="AE1930" s="16" t="s">
        <v>87</v>
      </c>
      <c r="AG1930" s="16">
        <v>45520.582549953702</v>
      </c>
      <c r="AH1930" s="16" t="s">
        <v>406</v>
      </c>
      <c r="AI1930" s="16" t="s">
        <v>54</v>
      </c>
      <c r="AJ1930" s="16">
        <v>1</v>
      </c>
      <c r="AL1930" s="16" t="s">
        <v>385</v>
      </c>
      <c r="AM1930" s="16" t="s">
        <v>385</v>
      </c>
      <c r="AN1930" s="16" t="s">
        <v>385</v>
      </c>
      <c r="AO1930" s="16" t="s">
        <v>409</v>
      </c>
    </row>
    <row r="1931" spans="1:41" s="16" customFormat="1" ht="31.5" x14ac:dyDescent="0.35">
      <c r="A1931" s="33"/>
      <c r="B1931" s="16" t="s">
        <v>540</v>
      </c>
      <c r="C1931" s="16" t="s">
        <v>2823</v>
      </c>
      <c r="E1931" s="16" t="s">
        <v>384</v>
      </c>
      <c r="F1931" s="16" t="s">
        <v>411</v>
      </c>
      <c r="G1931" s="16" t="s">
        <v>2824</v>
      </c>
      <c r="H1931" s="16">
        <v>2026</v>
      </c>
      <c r="I1931" s="16">
        <v>2026</v>
      </c>
      <c r="J1931" s="16">
        <v>8</v>
      </c>
      <c r="K1931" s="16">
        <v>30</v>
      </c>
      <c r="L1931" s="16">
        <v>46069</v>
      </c>
      <c r="M1931" s="16">
        <v>46069</v>
      </c>
      <c r="N1931" s="16">
        <v>46229</v>
      </c>
      <c r="O1931" s="16">
        <v>46229</v>
      </c>
      <c r="P1931" s="16" t="s">
        <v>2825</v>
      </c>
      <c r="Q1931" s="16" t="s">
        <v>62</v>
      </c>
      <c r="R1931" s="16" t="s">
        <v>392</v>
      </c>
      <c r="T1931" s="16" t="s">
        <v>393</v>
      </c>
      <c r="X1931" s="16" t="s">
        <v>505</v>
      </c>
      <c r="Y1931" s="16" t="s">
        <v>403</v>
      </c>
      <c r="AC1931" s="16" t="s">
        <v>2826</v>
      </c>
      <c r="AD1931" s="16" t="s">
        <v>385</v>
      </c>
      <c r="AE1931" s="16" t="s">
        <v>87</v>
      </c>
      <c r="AG1931" s="16">
        <v>45520.582550011575</v>
      </c>
      <c r="AH1931" s="16" t="s">
        <v>406</v>
      </c>
      <c r="AI1931" s="16" t="s">
        <v>54</v>
      </c>
      <c r="AJ1931" s="16">
        <v>1</v>
      </c>
      <c r="AK1931" s="16">
        <v>33</v>
      </c>
      <c r="AL1931" s="16" t="s">
        <v>385</v>
      </c>
      <c r="AM1931" s="16" t="s">
        <v>385</v>
      </c>
      <c r="AN1931" s="16" t="s">
        <v>385</v>
      </c>
      <c r="AO1931" s="16" t="s">
        <v>409</v>
      </c>
    </row>
    <row r="1932" spans="1:41" s="16" customFormat="1" ht="21" x14ac:dyDescent="0.35">
      <c r="A1932" s="33"/>
      <c r="B1932" s="16" t="s">
        <v>540</v>
      </c>
      <c r="C1932" s="16" t="s">
        <v>2827</v>
      </c>
      <c r="E1932" s="16" t="s">
        <v>384</v>
      </c>
      <c r="F1932" s="16" t="s">
        <v>2828</v>
      </c>
      <c r="G1932" s="16" t="s">
        <v>2829</v>
      </c>
      <c r="H1932" s="16">
        <v>2026</v>
      </c>
      <c r="I1932" s="16">
        <v>2026</v>
      </c>
      <c r="J1932" s="16">
        <v>15</v>
      </c>
      <c r="K1932" s="16">
        <v>19</v>
      </c>
      <c r="L1932" s="16">
        <v>46123</v>
      </c>
      <c r="M1932" s="16">
        <v>46123</v>
      </c>
      <c r="N1932" s="16">
        <v>46146.208333333336</v>
      </c>
      <c r="O1932" s="16">
        <v>46146.208333333336</v>
      </c>
      <c r="P1932" s="16" t="s">
        <v>2830</v>
      </c>
      <c r="Q1932" s="16" t="s">
        <v>62</v>
      </c>
      <c r="R1932" s="16" t="s">
        <v>402</v>
      </c>
      <c r="T1932" s="16" t="s">
        <v>393</v>
      </c>
      <c r="X1932" s="16" t="s">
        <v>505</v>
      </c>
      <c r="Y1932" s="16" t="s">
        <v>403</v>
      </c>
      <c r="AC1932" s="16" t="s">
        <v>2831</v>
      </c>
      <c r="AD1932" s="16" t="s">
        <v>385</v>
      </c>
      <c r="AE1932" s="16" t="s">
        <v>53</v>
      </c>
      <c r="AG1932" s="16">
        <v>45520.582550069441</v>
      </c>
      <c r="AH1932" s="16" t="s">
        <v>406</v>
      </c>
      <c r="AI1932" s="16" t="s">
        <v>54</v>
      </c>
      <c r="AJ1932" s="16">
        <v>1</v>
      </c>
      <c r="AK1932" s="16">
        <v>50</v>
      </c>
      <c r="AL1932" s="16" t="s">
        <v>385</v>
      </c>
      <c r="AM1932" s="16" t="s">
        <v>385</v>
      </c>
      <c r="AN1932" s="16" t="s">
        <v>385</v>
      </c>
      <c r="AO1932" s="16" t="s">
        <v>2806</v>
      </c>
    </row>
    <row r="1933" spans="1:41" s="16" customFormat="1" ht="21" x14ac:dyDescent="0.35">
      <c r="A1933" s="33"/>
      <c r="B1933" s="16" t="s">
        <v>540</v>
      </c>
      <c r="C1933" s="16" t="s">
        <v>2832</v>
      </c>
      <c r="E1933" s="16" t="s">
        <v>384</v>
      </c>
      <c r="F1933" s="16" t="s">
        <v>391</v>
      </c>
      <c r="G1933" s="16" t="s">
        <v>405</v>
      </c>
      <c r="H1933" s="16">
        <v>2026</v>
      </c>
      <c r="I1933" s="16">
        <v>2026</v>
      </c>
      <c r="J1933" s="16">
        <v>23</v>
      </c>
      <c r="K1933" s="16">
        <v>31</v>
      </c>
      <c r="L1933" s="16">
        <v>46174</v>
      </c>
      <c r="M1933" s="16">
        <v>46174</v>
      </c>
      <c r="N1933" s="16">
        <v>46230</v>
      </c>
      <c r="O1933" s="16">
        <v>46230</v>
      </c>
      <c r="P1933" s="16" t="s">
        <v>2833</v>
      </c>
      <c r="Q1933" s="16" t="s">
        <v>62</v>
      </c>
      <c r="R1933" s="16" t="s">
        <v>392</v>
      </c>
      <c r="T1933" s="16" t="s">
        <v>393</v>
      </c>
      <c r="X1933" s="16" t="s">
        <v>505</v>
      </c>
      <c r="Y1933" s="16" t="s">
        <v>395</v>
      </c>
      <c r="AC1933" s="16" t="s">
        <v>2834</v>
      </c>
      <c r="AD1933" s="16" t="s">
        <v>385</v>
      </c>
      <c r="AE1933" s="16" t="s">
        <v>87</v>
      </c>
      <c r="AG1933" s="16">
        <v>45520.582550115738</v>
      </c>
      <c r="AH1933" s="16" t="s">
        <v>406</v>
      </c>
      <c r="AI1933" s="16" t="s">
        <v>54</v>
      </c>
      <c r="AJ1933" s="16">
        <v>1</v>
      </c>
      <c r="AK1933" s="16">
        <v>50</v>
      </c>
      <c r="AL1933" s="16" t="s">
        <v>385</v>
      </c>
      <c r="AM1933" s="16" t="s">
        <v>385</v>
      </c>
      <c r="AN1933" s="16" t="s">
        <v>385</v>
      </c>
      <c r="AO1933" s="16" t="s">
        <v>409</v>
      </c>
    </row>
    <row r="1934" spans="1:41" s="16" customFormat="1" ht="21" x14ac:dyDescent="0.35">
      <c r="A1934" s="33"/>
      <c r="B1934" s="16" t="s">
        <v>540</v>
      </c>
      <c r="C1934" s="16" t="s">
        <v>2836</v>
      </c>
      <c r="E1934" s="16" t="s">
        <v>384</v>
      </c>
      <c r="F1934" s="16" t="s">
        <v>2837</v>
      </c>
      <c r="G1934" s="16" t="s">
        <v>2838</v>
      </c>
      <c r="H1934" s="16">
        <v>2026</v>
      </c>
      <c r="I1934" s="16">
        <v>2026</v>
      </c>
      <c r="J1934" s="16">
        <v>25</v>
      </c>
      <c r="K1934" s="16">
        <v>31</v>
      </c>
      <c r="L1934" s="16">
        <v>46193</v>
      </c>
      <c r="M1934" s="16">
        <v>46193</v>
      </c>
      <c r="N1934" s="16">
        <v>46230</v>
      </c>
      <c r="O1934" s="16">
        <v>46230</v>
      </c>
      <c r="P1934" s="16" t="s">
        <v>2839</v>
      </c>
      <c r="Q1934" s="16" t="s">
        <v>62</v>
      </c>
      <c r="R1934" s="16" t="s">
        <v>399</v>
      </c>
      <c r="T1934" s="16" t="s">
        <v>393</v>
      </c>
      <c r="U1934" s="16" t="s">
        <v>110</v>
      </c>
      <c r="X1934" s="16" t="s">
        <v>505</v>
      </c>
      <c r="Y1934" s="16" t="s">
        <v>403</v>
      </c>
      <c r="Z1934" s="16" t="s">
        <v>396</v>
      </c>
      <c r="AC1934" s="16" t="s">
        <v>2840</v>
      </c>
      <c r="AD1934" s="16" t="s">
        <v>385</v>
      </c>
      <c r="AE1934" s="16" t="s">
        <v>87</v>
      </c>
      <c r="AG1934" s="16">
        <v>45520.582550162035</v>
      </c>
      <c r="AH1934" s="16" t="s">
        <v>406</v>
      </c>
      <c r="AI1934" s="16" t="s">
        <v>54</v>
      </c>
      <c r="AJ1934" s="16">
        <v>1</v>
      </c>
      <c r="AK1934" s="16">
        <v>50</v>
      </c>
      <c r="AL1934" s="16" t="s">
        <v>385</v>
      </c>
      <c r="AM1934" s="16" t="s">
        <v>385</v>
      </c>
      <c r="AN1934" s="16" t="s">
        <v>385</v>
      </c>
      <c r="AO1934" s="16" t="s">
        <v>409</v>
      </c>
    </row>
    <row r="1935" spans="1:41" s="16" customFormat="1" ht="21" x14ac:dyDescent="0.35">
      <c r="A1935" s="33"/>
      <c r="B1935" s="16" t="s">
        <v>540</v>
      </c>
      <c r="C1935" s="16" t="s">
        <v>2841</v>
      </c>
      <c r="E1935" s="16" t="s">
        <v>384</v>
      </c>
      <c r="F1935" s="16" t="s">
        <v>2842</v>
      </c>
      <c r="G1935" s="16" t="s">
        <v>2843</v>
      </c>
      <c r="H1935" s="16">
        <v>2026</v>
      </c>
      <c r="I1935" s="16">
        <v>2026</v>
      </c>
      <c r="J1935" s="16">
        <v>27</v>
      </c>
      <c r="K1935" s="16">
        <v>28</v>
      </c>
      <c r="L1935" s="16">
        <v>46205.930555555555</v>
      </c>
      <c r="M1935" s="16">
        <v>46205.930555555555</v>
      </c>
      <c r="N1935" s="16">
        <v>46213.263888888891</v>
      </c>
      <c r="O1935" s="16">
        <v>46213.263888888891</v>
      </c>
      <c r="P1935" s="16" t="s">
        <v>2844</v>
      </c>
      <c r="Q1935" s="16" t="s">
        <v>62</v>
      </c>
      <c r="R1935" s="16" t="s">
        <v>399</v>
      </c>
      <c r="T1935" s="16" t="s">
        <v>50</v>
      </c>
      <c r="U1935" s="16" t="s">
        <v>110</v>
      </c>
      <c r="X1935" s="16" t="s">
        <v>505</v>
      </c>
      <c r="Y1935" s="16" t="s">
        <v>395</v>
      </c>
      <c r="Z1935" s="16" t="s">
        <v>396</v>
      </c>
      <c r="AA1935" s="16" t="s">
        <v>381</v>
      </c>
      <c r="AC1935" s="16" t="s">
        <v>2845</v>
      </c>
      <c r="AD1935" s="16" t="s">
        <v>385</v>
      </c>
      <c r="AE1935" s="16" t="s">
        <v>87</v>
      </c>
      <c r="AG1935" s="16">
        <v>45520.582550208332</v>
      </c>
      <c r="AH1935" s="16" t="s">
        <v>406</v>
      </c>
      <c r="AI1935" s="16" t="s">
        <v>54</v>
      </c>
      <c r="AJ1935" s="16">
        <v>1</v>
      </c>
      <c r="AK1935" s="16">
        <v>40</v>
      </c>
      <c r="AL1935" s="16" t="s">
        <v>385</v>
      </c>
      <c r="AM1935" s="16" t="s">
        <v>385</v>
      </c>
      <c r="AN1935" s="16" t="s">
        <v>385</v>
      </c>
      <c r="AO1935" s="16" t="s">
        <v>2806</v>
      </c>
    </row>
    <row r="1936" spans="1:41" s="16" customFormat="1" ht="21" x14ac:dyDescent="0.35">
      <c r="A1936" s="33"/>
      <c r="B1936" s="16" t="s">
        <v>540</v>
      </c>
      <c r="C1936" s="16" t="s">
        <v>2846</v>
      </c>
      <c r="E1936" s="16" t="s">
        <v>384</v>
      </c>
      <c r="F1936" s="16" t="s">
        <v>2847</v>
      </c>
      <c r="G1936" s="16" t="s">
        <v>2848</v>
      </c>
      <c r="H1936" s="16">
        <v>2026</v>
      </c>
      <c r="I1936" s="16">
        <v>2026</v>
      </c>
      <c r="J1936" s="16">
        <v>28</v>
      </c>
      <c r="K1936" s="16">
        <v>31</v>
      </c>
      <c r="L1936" s="16">
        <v>46212</v>
      </c>
      <c r="M1936" s="16">
        <v>46212</v>
      </c>
      <c r="N1936" s="16">
        <v>46233</v>
      </c>
      <c r="O1936" s="16">
        <v>46233</v>
      </c>
      <c r="P1936" s="16" t="s">
        <v>2849</v>
      </c>
      <c r="Q1936" s="16" t="s">
        <v>171</v>
      </c>
      <c r="R1936" s="16" t="s">
        <v>399</v>
      </c>
      <c r="T1936" s="16" t="s">
        <v>50</v>
      </c>
      <c r="U1936" s="16" t="s">
        <v>110</v>
      </c>
      <c r="X1936" s="16" t="s">
        <v>505</v>
      </c>
      <c r="Y1936" s="16" t="s">
        <v>403</v>
      </c>
      <c r="AC1936" s="16" t="s">
        <v>2845</v>
      </c>
      <c r="AD1936" s="16" t="s">
        <v>2804</v>
      </c>
      <c r="AE1936" s="16" t="s">
        <v>87</v>
      </c>
      <c r="AG1936" s="16">
        <v>45520.582550254629</v>
      </c>
      <c r="AH1936" s="16" t="s">
        <v>404</v>
      </c>
      <c r="AI1936" s="16" t="s">
        <v>54</v>
      </c>
      <c r="AJ1936" s="16">
        <v>1</v>
      </c>
      <c r="AK1936" s="16">
        <v>30</v>
      </c>
      <c r="AL1936" s="16" t="s">
        <v>2850</v>
      </c>
      <c r="AM1936" s="16" t="s">
        <v>385</v>
      </c>
      <c r="AN1936" s="16" t="s">
        <v>385</v>
      </c>
      <c r="AO1936" s="16" t="s">
        <v>397</v>
      </c>
    </row>
    <row r="1937" spans="1:45" s="16" customFormat="1" ht="21" x14ac:dyDescent="0.35">
      <c r="A1937" s="33"/>
      <c r="B1937" s="16" t="s">
        <v>540</v>
      </c>
      <c r="C1937" s="16" t="s">
        <v>2851</v>
      </c>
      <c r="E1937" s="16" t="s">
        <v>384</v>
      </c>
      <c r="F1937" s="16" t="s">
        <v>2800</v>
      </c>
      <c r="G1937" s="16" t="s">
        <v>2801</v>
      </c>
      <c r="H1937" s="16">
        <v>2026</v>
      </c>
      <c r="I1937" s="16">
        <v>2026</v>
      </c>
      <c r="J1937" s="16">
        <v>30</v>
      </c>
      <c r="K1937" s="16">
        <v>36</v>
      </c>
      <c r="L1937" s="16">
        <v>46229.833333333336</v>
      </c>
      <c r="M1937" s="16">
        <v>46229.833333333336</v>
      </c>
      <c r="N1937" s="16">
        <v>46271.875</v>
      </c>
      <c r="O1937" s="16">
        <v>46271.875</v>
      </c>
      <c r="P1937" s="16" t="s">
        <v>2852</v>
      </c>
      <c r="Q1937" s="16" t="s">
        <v>62</v>
      </c>
      <c r="R1937" s="16" t="s">
        <v>399</v>
      </c>
      <c r="T1937" s="16" t="s">
        <v>50</v>
      </c>
      <c r="X1937" s="16" t="s">
        <v>505</v>
      </c>
      <c r="Y1937" s="16" t="s">
        <v>403</v>
      </c>
      <c r="Z1937" s="16" t="s">
        <v>396</v>
      </c>
      <c r="AA1937" s="16" t="s">
        <v>381</v>
      </c>
      <c r="AC1937" s="16" t="s">
        <v>2853</v>
      </c>
      <c r="AD1937" s="16" t="s">
        <v>2804</v>
      </c>
      <c r="AE1937" s="16" t="s">
        <v>87</v>
      </c>
      <c r="AG1937" s="16">
        <v>45520.582550312502</v>
      </c>
      <c r="AH1937" s="16" t="s">
        <v>406</v>
      </c>
      <c r="AI1937" s="16" t="s">
        <v>54</v>
      </c>
      <c r="AJ1937" s="16">
        <v>1</v>
      </c>
      <c r="AK1937" s="16">
        <v>40</v>
      </c>
      <c r="AL1937" s="16" t="s">
        <v>2854</v>
      </c>
      <c r="AM1937" s="16" t="s">
        <v>385</v>
      </c>
      <c r="AN1937" s="16" t="s">
        <v>385</v>
      </c>
      <c r="AO1937" s="16" t="s">
        <v>2806</v>
      </c>
    </row>
    <row r="1938" spans="1:45" s="16" customFormat="1" ht="21" x14ac:dyDescent="0.35">
      <c r="A1938" s="33"/>
      <c r="B1938" s="16" t="s">
        <v>540</v>
      </c>
      <c r="C1938" s="16" t="s">
        <v>2855</v>
      </c>
      <c r="E1938" s="16" t="s">
        <v>384</v>
      </c>
      <c r="F1938" s="16" t="s">
        <v>2856</v>
      </c>
      <c r="G1938" s="16" t="s">
        <v>2857</v>
      </c>
      <c r="H1938" s="16">
        <v>2026</v>
      </c>
      <c r="I1938" s="16">
        <v>2026</v>
      </c>
      <c r="J1938" s="16">
        <v>31</v>
      </c>
      <c r="K1938" s="16">
        <v>34</v>
      </c>
      <c r="L1938" s="16">
        <v>46230.208333333336</v>
      </c>
      <c r="M1938" s="16">
        <v>46230.208333333336</v>
      </c>
      <c r="N1938" s="16">
        <v>46252</v>
      </c>
      <c r="O1938" s="16">
        <v>46252</v>
      </c>
      <c r="P1938" s="16" t="s">
        <v>2858</v>
      </c>
      <c r="Q1938" s="16" t="s">
        <v>62</v>
      </c>
      <c r="R1938" s="16" t="s">
        <v>399</v>
      </c>
      <c r="T1938" s="16" t="s">
        <v>386</v>
      </c>
      <c r="U1938" s="16" t="s">
        <v>110</v>
      </c>
      <c r="X1938" s="16" t="s">
        <v>505</v>
      </c>
      <c r="Y1938" s="16" t="s">
        <v>403</v>
      </c>
      <c r="AC1938" s="16" t="s">
        <v>2859</v>
      </c>
      <c r="AD1938" s="16" t="s">
        <v>2804</v>
      </c>
      <c r="AE1938" s="16" t="s">
        <v>87</v>
      </c>
      <c r="AG1938" s="16">
        <v>45520.582550358798</v>
      </c>
      <c r="AH1938" s="16" t="s">
        <v>404</v>
      </c>
      <c r="AI1938" s="16" t="s">
        <v>54</v>
      </c>
      <c r="AJ1938" s="16">
        <v>1</v>
      </c>
      <c r="AK1938" s="16">
        <v>33</v>
      </c>
      <c r="AL1938" s="16" t="s">
        <v>2860</v>
      </c>
      <c r="AM1938" s="16" t="s">
        <v>385</v>
      </c>
      <c r="AN1938" s="16" t="s">
        <v>385</v>
      </c>
      <c r="AO1938" s="16" t="s">
        <v>2806</v>
      </c>
    </row>
    <row r="1939" spans="1:45" s="16" customFormat="1" ht="31.5" x14ac:dyDescent="0.35">
      <c r="A1939" s="33"/>
      <c r="B1939" s="16" t="s">
        <v>520</v>
      </c>
      <c r="C1939" s="16" t="s">
        <v>2861</v>
      </c>
      <c r="E1939" s="16" t="s">
        <v>47</v>
      </c>
      <c r="F1939" s="16" t="s">
        <v>2862</v>
      </c>
      <c r="G1939" s="16" t="s">
        <v>2863</v>
      </c>
      <c r="H1939" s="16">
        <v>2026</v>
      </c>
      <c r="I1939" s="16">
        <v>2026</v>
      </c>
      <c r="J1939" s="16">
        <v>25</v>
      </c>
      <c r="K1939" s="16">
        <v>26</v>
      </c>
      <c r="L1939" s="16">
        <v>46193.041666666664</v>
      </c>
      <c r="M1939" s="16">
        <v>46193.041666666664</v>
      </c>
      <c r="N1939" s="16">
        <v>46195.041666666664</v>
      </c>
      <c r="O1939" s="16">
        <v>46195.041666666664</v>
      </c>
      <c r="P1939" s="16" t="s">
        <v>116</v>
      </c>
      <c r="Q1939" s="16" t="s">
        <v>62</v>
      </c>
      <c r="R1939" s="16" t="s">
        <v>76</v>
      </c>
      <c r="S1939" s="16" t="s">
        <v>385</v>
      </c>
      <c r="T1939" s="16" t="s">
        <v>50</v>
      </c>
      <c r="AC1939" s="16" t="s">
        <v>2864</v>
      </c>
      <c r="AE1939" s="16" t="s">
        <v>53</v>
      </c>
      <c r="AF1939" s="16" t="s">
        <v>2865</v>
      </c>
      <c r="AG1939" s="16">
        <v>45383</v>
      </c>
      <c r="AH1939" s="16" t="s">
        <v>388</v>
      </c>
      <c r="AO1939" s="16" t="s">
        <v>385</v>
      </c>
      <c r="AP1939" s="16" t="s">
        <v>2866</v>
      </c>
      <c r="AQ1939" s="16" t="s">
        <v>53</v>
      </c>
      <c r="AS1939" s="16" t="s">
        <v>2807</v>
      </c>
    </row>
    <row r="1940" spans="1:45" s="16" customFormat="1" ht="31.5" x14ac:dyDescent="0.35">
      <c r="A1940" s="33"/>
      <c r="B1940" s="16" t="s">
        <v>520</v>
      </c>
      <c r="C1940" s="16" t="s">
        <v>2867</v>
      </c>
      <c r="E1940" s="16" t="s">
        <v>47</v>
      </c>
      <c r="F1940" s="16" t="s">
        <v>2862</v>
      </c>
      <c r="G1940" s="16" t="s">
        <v>2863</v>
      </c>
      <c r="H1940" s="16">
        <v>2026</v>
      </c>
      <c r="I1940" s="16">
        <v>2026</v>
      </c>
      <c r="J1940" s="16">
        <v>26</v>
      </c>
      <c r="K1940" s="16">
        <v>27</v>
      </c>
      <c r="L1940" s="16">
        <v>46200.041666666664</v>
      </c>
      <c r="M1940" s="16">
        <v>46200.041666666664</v>
      </c>
      <c r="N1940" s="16">
        <v>46202.041666666664</v>
      </c>
      <c r="O1940" s="16">
        <v>46202.041666666664</v>
      </c>
      <c r="P1940" s="16" t="s">
        <v>116</v>
      </c>
      <c r="Q1940" s="16" t="s">
        <v>62</v>
      </c>
      <c r="R1940" s="16" t="s">
        <v>76</v>
      </c>
      <c r="S1940" s="16" t="s">
        <v>385</v>
      </c>
      <c r="T1940" s="16" t="s">
        <v>50</v>
      </c>
      <c r="AC1940" s="16" t="s">
        <v>2864</v>
      </c>
      <c r="AE1940" s="16" t="s">
        <v>53</v>
      </c>
      <c r="AF1940" s="16" t="s">
        <v>2865</v>
      </c>
      <c r="AG1940" s="16">
        <v>45383</v>
      </c>
      <c r="AH1940" s="16" t="s">
        <v>388</v>
      </c>
      <c r="AO1940" s="16" t="s">
        <v>385</v>
      </c>
      <c r="AP1940" s="16" t="s">
        <v>2866</v>
      </c>
      <c r="AQ1940" s="16" t="s">
        <v>53</v>
      </c>
      <c r="AS1940" s="16" t="s">
        <v>2807</v>
      </c>
    </row>
    <row r="1941" spans="1:45" s="16" customFormat="1" ht="31.5" x14ac:dyDescent="0.35">
      <c r="A1941" s="33"/>
      <c r="B1941" s="16" t="s">
        <v>520</v>
      </c>
      <c r="C1941" s="16" t="s">
        <v>2868</v>
      </c>
      <c r="E1941" s="16" t="s">
        <v>47</v>
      </c>
      <c r="F1941" s="16" t="s">
        <v>2862</v>
      </c>
      <c r="G1941" s="16" t="s">
        <v>2863</v>
      </c>
      <c r="H1941" s="16">
        <v>2026</v>
      </c>
      <c r="I1941" s="16">
        <v>2026</v>
      </c>
      <c r="J1941" s="16">
        <v>36</v>
      </c>
      <c r="K1941" s="16">
        <v>37</v>
      </c>
      <c r="L1941" s="16">
        <v>46270.041666666664</v>
      </c>
      <c r="M1941" s="16">
        <v>46270.041666666664</v>
      </c>
      <c r="N1941" s="16">
        <v>46272.041666666664</v>
      </c>
      <c r="O1941" s="16">
        <v>46272.041666666664</v>
      </c>
      <c r="P1941" s="16" t="s">
        <v>116</v>
      </c>
      <c r="Q1941" s="16" t="s">
        <v>62</v>
      </c>
      <c r="R1941" s="16" t="s">
        <v>76</v>
      </c>
      <c r="S1941" s="16" t="s">
        <v>385</v>
      </c>
      <c r="T1941" s="16" t="s">
        <v>50</v>
      </c>
      <c r="AC1941" s="16" t="s">
        <v>2864</v>
      </c>
      <c r="AE1941" s="16" t="s">
        <v>53</v>
      </c>
      <c r="AF1941" s="16" t="s">
        <v>2865</v>
      </c>
      <c r="AG1941" s="16">
        <v>45383</v>
      </c>
      <c r="AH1941" s="16" t="s">
        <v>388</v>
      </c>
      <c r="AO1941" s="16" t="s">
        <v>385</v>
      </c>
      <c r="AP1941" s="16" t="s">
        <v>2866</v>
      </c>
      <c r="AQ1941" s="16" t="s">
        <v>53</v>
      </c>
      <c r="AS1941" s="16" t="s">
        <v>2807</v>
      </c>
    </row>
    <row r="1942" spans="1:45" s="16" customFormat="1" ht="21" x14ac:dyDescent="0.35">
      <c r="A1942" s="33"/>
      <c r="B1942" s="16" t="s">
        <v>520</v>
      </c>
      <c r="C1942" s="16" t="s">
        <v>2869</v>
      </c>
      <c r="E1942" s="16" t="s">
        <v>384</v>
      </c>
      <c r="F1942" s="16" t="s">
        <v>2870</v>
      </c>
      <c r="G1942" s="16" t="s">
        <v>528</v>
      </c>
      <c r="H1942" s="16">
        <v>2026</v>
      </c>
      <c r="I1942" s="16">
        <v>2026</v>
      </c>
      <c r="J1942" s="16">
        <v>51</v>
      </c>
      <c r="K1942" s="16">
        <v>52</v>
      </c>
      <c r="L1942" s="16">
        <v>46375.041666666664</v>
      </c>
      <c r="M1942" s="16">
        <v>46375.041666666664</v>
      </c>
      <c r="N1942" s="16">
        <v>46377.041666666664</v>
      </c>
      <c r="O1942" s="16">
        <v>46377.041666666664</v>
      </c>
      <c r="P1942" s="16" t="s">
        <v>116</v>
      </c>
      <c r="Q1942" s="16" t="s">
        <v>62</v>
      </c>
      <c r="R1942" s="16" t="s">
        <v>76</v>
      </c>
      <c r="S1942" s="16" t="s">
        <v>59</v>
      </c>
      <c r="T1942" s="16" t="s">
        <v>50</v>
      </c>
      <c r="AC1942" s="16" t="s">
        <v>2871</v>
      </c>
      <c r="AE1942" s="16" t="s">
        <v>53</v>
      </c>
      <c r="AF1942" s="16" t="s">
        <v>2872</v>
      </c>
      <c r="AG1942" s="16">
        <v>45383</v>
      </c>
      <c r="AH1942" s="16" t="s">
        <v>388</v>
      </c>
      <c r="AO1942" s="16" t="s">
        <v>385</v>
      </c>
      <c r="AP1942" s="16" t="s">
        <v>2873</v>
      </c>
      <c r="AQ1942" s="16" t="s">
        <v>53</v>
      </c>
      <c r="AS1942" s="16" t="s">
        <v>2807</v>
      </c>
    </row>
    <row r="1943" spans="1:45" s="16" customFormat="1" ht="31.5" x14ac:dyDescent="0.35">
      <c r="A1943" s="33"/>
      <c r="B1943" s="16" t="s">
        <v>520</v>
      </c>
      <c r="C1943" s="16" t="s">
        <v>2874</v>
      </c>
      <c r="E1943" s="16" t="s">
        <v>47</v>
      </c>
      <c r="F1943" s="16" t="s">
        <v>521</v>
      </c>
      <c r="G1943" s="16" t="s">
        <v>2875</v>
      </c>
      <c r="H1943" s="16">
        <v>2025</v>
      </c>
      <c r="I1943" s="16">
        <v>2026</v>
      </c>
      <c r="J1943" s="16">
        <v>50</v>
      </c>
      <c r="K1943" s="16">
        <v>11</v>
      </c>
      <c r="L1943" s="16">
        <v>46004.041666666664</v>
      </c>
      <c r="M1943" s="16">
        <v>46004.041666666664</v>
      </c>
      <c r="N1943" s="16">
        <v>46094.041666666664</v>
      </c>
      <c r="O1943" s="16">
        <v>46094.041666666664</v>
      </c>
      <c r="P1943" s="16" t="s">
        <v>2876</v>
      </c>
      <c r="Q1943" s="16" t="s">
        <v>62</v>
      </c>
      <c r="R1943" s="16" t="s">
        <v>76</v>
      </c>
      <c r="S1943" s="16" t="s">
        <v>385</v>
      </c>
      <c r="T1943" s="16" t="s">
        <v>50</v>
      </c>
      <c r="AC1943" s="16" t="s">
        <v>2877</v>
      </c>
      <c r="AE1943" s="16" t="s">
        <v>53</v>
      </c>
      <c r="AF1943" s="16" t="s">
        <v>529</v>
      </c>
      <c r="AG1943" s="16">
        <v>45383</v>
      </c>
      <c r="AH1943" s="16" t="s">
        <v>390</v>
      </c>
      <c r="AO1943" s="16" t="s">
        <v>385</v>
      </c>
      <c r="AP1943" s="16" t="s">
        <v>2878</v>
      </c>
      <c r="AQ1943" s="16" t="s">
        <v>53</v>
      </c>
      <c r="AS1943" s="16" t="s">
        <v>2807</v>
      </c>
    </row>
    <row r="1944" spans="1:45" s="16" customFormat="1" ht="31.5" x14ac:dyDescent="0.35">
      <c r="A1944" s="33"/>
      <c r="B1944" s="16" t="s">
        <v>520</v>
      </c>
      <c r="C1944" s="16" t="s">
        <v>2879</v>
      </c>
      <c r="E1944" s="16" t="s">
        <v>47</v>
      </c>
      <c r="F1944" s="16" t="s">
        <v>521</v>
      </c>
      <c r="G1944" s="16" t="s">
        <v>2875</v>
      </c>
      <c r="H1944" s="16">
        <v>2026</v>
      </c>
      <c r="I1944" s="16">
        <v>2026</v>
      </c>
      <c r="J1944" s="16">
        <v>4</v>
      </c>
      <c r="K1944" s="16">
        <v>5</v>
      </c>
      <c r="L1944" s="16">
        <v>46045.041666666664</v>
      </c>
      <c r="M1944" s="16">
        <v>46045.041666666664</v>
      </c>
      <c r="N1944" s="16">
        <v>46048.041666666664</v>
      </c>
      <c r="O1944" s="16">
        <v>46048.041666666664</v>
      </c>
      <c r="P1944" s="16" t="s">
        <v>199</v>
      </c>
      <c r="Q1944" s="16" t="s">
        <v>62</v>
      </c>
      <c r="R1944" s="16" t="s">
        <v>76</v>
      </c>
      <c r="S1944" s="16" t="s">
        <v>385</v>
      </c>
      <c r="T1944" s="16" t="s">
        <v>50</v>
      </c>
      <c r="AC1944" s="16" t="s">
        <v>2877</v>
      </c>
      <c r="AE1944" s="16" t="s">
        <v>53</v>
      </c>
      <c r="AF1944" s="16" t="s">
        <v>529</v>
      </c>
      <c r="AG1944" s="16">
        <v>45383</v>
      </c>
      <c r="AH1944" s="16" t="s">
        <v>388</v>
      </c>
      <c r="AO1944" s="16" t="s">
        <v>385</v>
      </c>
      <c r="AP1944" s="16" t="s">
        <v>2878</v>
      </c>
      <c r="AQ1944" s="16" t="s">
        <v>53</v>
      </c>
      <c r="AS1944" s="16" t="s">
        <v>2807</v>
      </c>
    </row>
    <row r="1945" spans="1:45" s="16" customFormat="1" ht="31.5" x14ac:dyDescent="0.35">
      <c r="A1945" s="33"/>
      <c r="B1945" s="16" t="s">
        <v>520</v>
      </c>
      <c r="C1945" s="16" t="s">
        <v>2880</v>
      </c>
      <c r="E1945" s="16" t="s">
        <v>47</v>
      </c>
      <c r="F1945" s="16" t="s">
        <v>521</v>
      </c>
      <c r="G1945" s="16" t="s">
        <v>2875</v>
      </c>
      <c r="H1945" s="16">
        <v>2026</v>
      </c>
      <c r="I1945" s="16">
        <v>2027</v>
      </c>
      <c r="J1945" s="16">
        <v>14</v>
      </c>
      <c r="K1945" s="16">
        <v>14</v>
      </c>
      <c r="L1945" s="16">
        <v>46117.041666666664</v>
      </c>
      <c r="M1945" s="16">
        <v>46117.041666666664</v>
      </c>
      <c r="N1945" s="16">
        <v>46482.041666666664</v>
      </c>
      <c r="O1945" s="16">
        <v>46482.041666666664</v>
      </c>
      <c r="P1945" s="16" t="s">
        <v>2881</v>
      </c>
      <c r="Q1945" s="16" t="s">
        <v>62</v>
      </c>
      <c r="R1945" s="16" t="s">
        <v>76</v>
      </c>
      <c r="S1945" s="16" t="s">
        <v>385</v>
      </c>
      <c r="T1945" s="16" t="s">
        <v>50</v>
      </c>
      <c r="AC1945" s="16" t="s">
        <v>2877</v>
      </c>
      <c r="AE1945" s="16" t="s">
        <v>53</v>
      </c>
      <c r="AF1945" s="16" t="s">
        <v>529</v>
      </c>
      <c r="AG1945" s="16">
        <v>45449.296323171293</v>
      </c>
      <c r="AH1945" s="16" t="s">
        <v>2882</v>
      </c>
      <c r="AO1945" s="16" t="s">
        <v>385</v>
      </c>
      <c r="AP1945" s="16" t="s">
        <v>2878</v>
      </c>
      <c r="AQ1945" s="16" t="s">
        <v>53</v>
      </c>
      <c r="AS1945" s="16" t="s">
        <v>2807</v>
      </c>
    </row>
    <row r="1946" spans="1:45" s="16" customFormat="1" ht="21" x14ac:dyDescent="0.35">
      <c r="A1946" s="33"/>
      <c r="B1946" s="16" t="s">
        <v>520</v>
      </c>
      <c r="C1946" s="16" t="s">
        <v>2883</v>
      </c>
      <c r="E1946" s="16" t="s">
        <v>384</v>
      </c>
      <c r="F1946" s="16" t="s">
        <v>2884</v>
      </c>
      <c r="G1946" s="16" t="s">
        <v>2885</v>
      </c>
      <c r="H1946" s="16">
        <v>2026</v>
      </c>
      <c r="I1946" s="16">
        <v>2026</v>
      </c>
      <c r="J1946" s="16">
        <v>51</v>
      </c>
      <c r="K1946" s="16">
        <v>52</v>
      </c>
      <c r="L1946" s="16">
        <v>46375.041666666664</v>
      </c>
      <c r="M1946" s="16">
        <v>46375.041666666664</v>
      </c>
      <c r="N1946" s="16">
        <v>46377.041666666664</v>
      </c>
      <c r="O1946" s="16">
        <v>46377.041666666664</v>
      </c>
      <c r="P1946" s="16" t="s">
        <v>116</v>
      </c>
      <c r="Q1946" s="16" t="s">
        <v>62</v>
      </c>
      <c r="R1946" s="16" t="s">
        <v>76</v>
      </c>
      <c r="S1946" s="16" t="s">
        <v>59</v>
      </c>
      <c r="T1946" s="16" t="s">
        <v>50</v>
      </c>
      <c r="AC1946" s="16" t="s">
        <v>2886</v>
      </c>
      <c r="AE1946" s="16" t="s">
        <v>53</v>
      </c>
      <c r="AF1946" s="16" t="s">
        <v>2887</v>
      </c>
      <c r="AG1946" s="16">
        <v>45383</v>
      </c>
      <c r="AH1946" s="16" t="s">
        <v>388</v>
      </c>
      <c r="AO1946" s="16" t="s">
        <v>385</v>
      </c>
      <c r="AP1946" s="16" t="s">
        <v>2888</v>
      </c>
      <c r="AQ1946" s="16" t="s">
        <v>53</v>
      </c>
      <c r="AS1946" s="16" t="s">
        <v>2807</v>
      </c>
    </row>
    <row r="1947" spans="1:45" s="16" customFormat="1" ht="31.5" x14ac:dyDescent="0.35">
      <c r="A1947" s="33"/>
      <c r="B1947" s="16" t="s">
        <v>520</v>
      </c>
      <c r="C1947" s="16" t="s">
        <v>2889</v>
      </c>
      <c r="E1947" s="16" t="s">
        <v>47</v>
      </c>
      <c r="F1947" s="16" t="s">
        <v>521</v>
      </c>
      <c r="G1947" s="16" t="s">
        <v>2875</v>
      </c>
      <c r="H1947" s="16">
        <v>2026</v>
      </c>
      <c r="I1947" s="16">
        <v>2026</v>
      </c>
      <c r="J1947" s="16">
        <v>11</v>
      </c>
      <c r="K1947" s="16">
        <v>15</v>
      </c>
      <c r="L1947" s="16">
        <v>46095</v>
      </c>
      <c r="M1947" s="16">
        <v>46095</v>
      </c>
      <c r="N1947" s="16">
        <v>46118.041666666664</v>
      </c>
      <c r="O1947" s="16">
        <v>46118.041666666664</v>
      </c>
      <c r="P1947" s="16" t="s">
        <v>2890</v>
      </c>
      <c r="Q1947" s="16" t="s">
        <v>62</v>
      </c>
      <c r="R1947" s="16" t="s">
        <v>76</v>
      </c>
      <c r="S1947" s="16" t="s">
        <v>385</v>
      </c>
      <c r="T1947" s="16" t="s">
        <v>50</v>
      </c>
      <c r="AC1947" s="16" t="s">
        <v>2891</v>
      </c>
      <c r="AE1947" s="16" t="s">
        <v>53</v>
      </c>
      <c r="AF1947" s="16" t="s">
        <v>533</v>
      </c>
      <c r="AG1947" s="16">
        <v>45383</v>
      </c>
      <c r="AH1947" s="16" t="s">
        <v>389</v>
      </c>
      <c r="AO1947" s="16" t="s">
        <v>385</v>
      </c>
      <c r="AP1947" s="16" t="s">
        <v>2878</v>
      </c>
      <c r="AQ1947" s="16" t="s">
        <v>53</v>
      </c>
      <c r="AS1947" s="16" t="s">
        <v>2807</v>
      </c>
    </row>
    <row r="1948" spans="1:45" s="16" customFormat="1" ht="31.5" x14ac:dyDescent="0.35">
      <c r="A1948" s="33"/>
      <c r="B1948" s="16" t="s">
        <v>520</v>
      </c>
      <c r="C1948" s="16" t="s">
        <v>2892</v>
      </c>
      <c r="E1948" s="16" t="s">
        <v>47</v>
      </c>
      <c r="F1948" s="16" t="s">
        <v>521</v>
      </c>
      <c r="G1948" s="16" t="s">
        <v>2875</v>
      </c>
      <c r="H1948" s="16">
        <v>2026</v>
      </c>
      <c r="I1948" s="16">
        <v>2026</v>
      </c>
      <c r="J1948" s="16">
        <v>14</v>
      </c>
      <c r="K1948" s="16">
        <v>53</v>
      </c>
      <c r="L1948" s="16">
        <v>46117.041666666664</v>
      </c>
      <c r="M1948" s="16">
        <v>46117.041666666664</v>
      </c>
      <c r="N1948" s="16">
        <v>46387</v>
      </c>
      <c r="O1948" s="16">
        <v>46387</v>
      </c>
      <c r="P1948" s="16" t="s">
        <v>2893</v>
      </c>
      <c r="Q1948" s="16" t="s">
        <v>62</v>
      </c>
      <c r="R1948" s="16" t="s">
        <v>76</v>
      </c>
      <c r="S1948" s="16" t="s">
        <v>385</v>
      </c>
      <c r="T1948" s="16" t="s">
        <v>50</v>
      </c>
      <c r="AC1948" s="16" t="s">
        <v>2891</v>
      </c>
      <c r="AE1948" s="16" t="s">
        <v>53</v>
      </c>
      <c r="AF1948" s="16" t="s">
        <v>533</v>
      </c>
      <c r="AG1948" s="16">
        <v>45383</v>
      </c>
      <c r="AH1948" s="16" t="s">
        <v>390</v>
      </c>
      <c r="AO1948" s="16" t="s">
        <v>385</v>
      </c>
      <c r="AP1948" s="16" t="s">
        <v>2878</v>
      </c>
      <c r="AQ1948" s="16" t="s">
        <v>53</v>
      </c>
      <c r="AS1948" s="16" t="s">
        <v>2807</v>
      </c>
    </row>
    <row r="1949" spans="1:45" s="16" customFormat="1" ht="31.5" x14ac:dyDescent="0.35">
      <c r="A1949" s="33"/>
      <c r="B1949" s="16" t="s">
        <v>520</v>
      </c>
      <c r="C1949" s="16" t="s">
        <v>2894</v>
      </c>
      <c r="E1949" s="16" t="s">
        <v>47</v>
      </c>
      <c r="F1949" s="16" t="s">
        <v>521</v>
      </c>
      <c r="G1949" s="16" t="s">
        <v>2875</v>
      </c>
      <c r="H1949" s="16">
        <v>2026</v>
      </c>
      <c r="I1949" s="16">
        <v>2027</v>
      </c>
      <c r="J1949" s="16">
        <v>15</v>
      </c>
      <c r="K1949" s="16">
        <v>14</v>
      </c>
      <c r="L1949" s="16">
        <v>46118.041666666664</v>
      </c>
      <c r="M1949" s="16">
        <v>46118.041666666664</v>
      </c>
      <c r="N1949" s="16">
        <v>46483.041666666664</v>
      </c>
      <c r="O1949" s="16">
        <v>46483.041666666664</v>
      </c>
      <c r="P1949" s="16" t="s">
        <v>2881</v>
      </c>
      <c r="Q1949" s="16" t="s">
        <v>62</v>
      </c>
      <c r="R1949" s="16" t="s">
        <v>76</v>
      </c>
      <c r="S1949" s="16" t="s">
        <v>385</v>
      </c>
      <c r="T1949" s="16" t="s">
        <v>50</v>
      </c>
      <c r="AC1949" s="16" t="s">
        <v>2895</v>
      </c>
      <c r="AE1949" s="16" t="s">
        <v>53</v>
      </c>
      <c r="AF1949" s="16" t="s">
        <v>2896</v>
      </c>
      <c r="AG1949" s="16">
        <v>45449.29747229167</v>
      </c>
      <c r="AH1949" s="16" t="s">
        <v>2882</v>
      </c>
      <c r="AO1949" s="16" t="s">
        <v>385</v>
      </c>
      <c r="AP1949" s="16" t="s">
        <v>2878</v>
      </c>
      <c r="AQ1949" s="16" t="s">
        <v>53</v>
      </c>
      <c r="AS1949" s="16" t="s">
        <v>2807</v>
      </c>
    </row>
    <row r="1950" spans="1:45" s="16" customFormat="1" ht="31.5" x14ac:dyDescent="0.35">
      <c r="A1950" s="33"/>
      <c r="B1950" s="16" t="s">
        <v>520</v>
      </c>
      <c r="C1950" s="16" t="s">
        <v>2897</v>
      </c>
      <c r="E1950" s="16" t="s">
        <v>47</v>
      </c>
      <c r="F1950" s="16" t="s">
        <v>521</v>
      </c>
      <c r="G1950" s="16" t="s">
        <v>2875</v>
      </c>
      <c r="H1950" s="16">
        <v>2025</v>
      </c>
      <c r="I1950" s="16">
        <v>2026</v>
      </c>
      <c r="J1950" s="16">
        <v>50</v>
      </c>
      <c r="K1950" s="16">
        <v>11</v>
      </c>
      <c r="L1950" s="16">
        <v>46004.041666666664</v>
      </c>
      <c r="M1950" s="16">
        <v>46004.041666666664</v>
      </c>
      <c r="N1950" s="16">
        <v>46094.041666666664</v>
      </c>
      <c r="O1950" s="16">
        <v>46094.041666666664</v>
      </c>
      <c r="P1950" s="16" t="s">
        <v>2876</v>
      </c>
      <c r="Q1950" s="16" t="s">
        <v>62</v>
      </c>
      <c r="R1950" s="16" t="s">
        <v>76</v>
      </c>
      <c r="S1950" s="16" t="s">
        <v>385</v>
      </c>
      <c r="T1950" s="16" t="s">
        <v>50</v>
      </c>
      <c r="AC1950" s="16" t="s">
        <v>2895</v>
      </c>
      <c r="AE1950" s="16" t="s">
        <v>53</v>
      </c>
      <c r="AF1950" s="16" t="s">
        <v>2896</v>
      </c>
      <c r="AG1950" s="16">
        <v>45383</v>
      </c>
      <c r="AH1950" s="16" t="s">
        <v>2882</v>
      </c>
      <c r="AO1950" s="16" t="s">
        <v>385</v>
      </c>
      <c r="AP1950" s="16" t="s">
        <v>2878</v>
      </c>
      <c r="AQ1950" s="16" t="s">
        <v>53</v>
      </c>
      <c r="AS1950" s="16" t="s">
        <v>2807</v>
      </c>
    </row>
    <row r="1951" spans="1:45" s="16" customFormat="1" ht="31.5" x14ac:dyDescent="0.35">
      <c r="A1951" s="33"/>
      <c r="B1951" s="16" t="s">
        <v>520</v>
      </c>
      <c r="C1951" s="16" t="s">
        <v>2898</v>
      </c>
      <c r="E1951" s="16" t="s">
        <v>47</v>
      </c>
      <c r="F1951" s="16" t="s">
        <v>2875</v>
      </c>
      <c r="G1951" s="16" t="s">
        <v>2899</v>
      </c>
      <c r="H1951" s="16">
        <v>2026</v>
      </c>
      <c r="I1951" s="16">
        <v>2026</v>
      </c>
      <c r="J1951" s="16">
        <v>28</v>
      </c>
      <c r="K1951" s="16">
        <v>29</v>
      </c>
      <c r="L1951" s="16">
        <v>46213.041666666664</v>
      </c>
      <c r="M1951" s="16">
        <v>46213.041666666664</v>
      </c>
      <c r="N1951" s="16">
        <v>46216.041666666664</v>
      </c>
      <c r="O1951" s="16">
        <v>46216.041666666664</v>
      </c>
      <c r="P1951" s="16" t="s">
        <v>199</v>
      </c>
      <c r="Q1951" s="16" t="s">
        <v>62</v>
      </c>
      <c r="R1951" s="16" t="s">
        <v>76</v>
      </c>
      <c r="S1951" s="16" t="s">
        <v>385</v>
      </c>
      <c r="T1951" s="16" t="s">
        <v>50</v>
      </c>
      <c r="AC1951" s="16" t="s">
        <v>2895</v>
      </c>
      <c r="AE1951" s="16" t="s">
        <v>53</v>
      </c>
      <c r="AF1951" s="16" t="s">
        <v>2896</v>
      </c>
      <c r="AG1951" s="16">
        <v>45383</v>
      </c>
      <c r="AH1951" s="16" t="s">
        <v>2882</v>
      </c>
      <c r="AO1951" s="16" t="s">
        <v>385</v>
      </c>
      <c r="AP1951" s="16" t="s">
        <v>2900</v>
      </c>
      <c r="AQ1951" s="16" t="s">
        <v>53</v>
      </c>
      <c r="AS1951" s="16" t="s">
        <v>2807</v>
      </c>
    </row>
    <row r="1952" spans="1:45" s="16" customFormat="1" ht="31.5" x14ac:dyDescent="0.35">
      <c r="A1952" s="33"/>
      <c r="B1952" s="16" t="s">
        <v>520</v>
      </c>
      <c r="C1952" s="16" t="s">
        <v>2901</v>
      </c>
      <c r="E1952" s="16" t="s">
        <v>384</v>
      </c>
      <c r="F1952" s="16" t="s">
        <v>2875</v>
      </c>
      <c r="G1952" s="16" t="s">
        <v>2899</v>
      </c>
      <c r="H1952" s="16">
        <v>2026</v>
      </c>
      <c r="I1952" s="16">
        <v>2026</v>
      </c>
      <c r="J1952" s="16">
        <v>11</v>
      </c>
      <c r="K1952" s="16">
        <v>12</v>
      </c>
      <c r="L1952" s="16">
        <v>46094.041666666664</v>
      </c>
      <c r="M1952" s="16">
        <v>46094.041666666664</v>
      </c>
      <c r="N1952" s="16">
        <v>46097.041666666664</v>
      </c>
      <c r="O1952" s="16">
        <v>46097.041666666664</v>
      </c>
      <c r="P1952" s="16" t="s">
        <v>199</v>
      </c>
      <c r="Q1952" s="16" t="s">
        <v>62</v>
      </c>
      <c r="R1952" s="16" t="s">
        <v>76</v>
      </c>
      <c r="S1952" s="16" t="s">
        <v>59</v>
      </c>
      <c r="T1952" s="16" t="s">
        <v>50</v>
      </c>
      <c r="AC1952" s="16" t="s">
        <v>2902</v>
      </c>
      <c r="AE1952" s="16" t="s">
        <v>53</v>
      </c>
      <c r="AF1952" s="16" t="s">
        <v>534</v>
      </c>
      <c r="AG1952" s="16">
        <v>45383</v>
      </c>
      <c r="AH1952" s="16" t="s">
        <v>388</v>
      </c>
      <c r="AO1952" s="16" t="s">
        <v>385</v>
      </c>
      <c r="AP1952" s="16" t="s">
        <v>2900</v>
      </c>
      <c r="AQ1952" s="16" t="s">
        <v>53</v>
      </c>
      <c r="AS1952" s="16" t="s">
        <v>2807</v>
      </c>
    </row>
    <row r="1953" spans="1:45" s="16" customFormat="1" ht="31.5" x14ac:dyDescent="0.35">
      <c r="A1953" s="33"/>
      <c r="B1953" s="16" t="s">
        <v>520</v>
      </c>
      <c r="C1953" s="16" t="s">
        <v>2903</v>
      </c>
      <c r="E1953" s="16" t="s">
        <v>47</v>
      </c>
      <c r="F1953" s="16" t="s">
        <v>521</v>
      </c>
      <c r="G1953" s="16" t="s">
        <v>2875</v>
      </c>
      <c r="H1953" s="16">
        <v>2026</v>
      </c>
      <c r="I1953" s="16">
        <v>2026</v>
      </c>
      <c r="J1953" s="16">
        <v>44</v>
      </c>
      <c r="K1953" s="16">
        <v>49</v>
      </c>
      <c r="L1953" s="16">
        <v>46327</v>
      </c>
      <c r="M1953" s="16">
        <v>46327</v>
      </c>
      <c r="N1953" s="16">
        <v>46357</v>
      </c>
      <c r="O1953" s="16">
        <v>46357</v>
      </c>
      <c r="P1953" s="16" t="s">
        <v>2904</v>
      </c>
      <c r="Q1953" s="16" t="s">
        <v>62</v>
      </c>
      <c r="R1953" s="16" t="s">
        <v>76</v>
      </c>
      <c r="S1953" s="16" t="s">
        <v>385</v>
      </c>
      <c r="T1953" s="16" t="s">
        <v>50</v>
      </c>
      <c r="AC1953" s="16" t="s">
        <v>2902</v>
      </c>
      <c r="AE1953" s="16" t="s">
        <v>53</v>
      </c>
      <c r="AF1953" s="16" t="s">
        <v>534</v>
      </c>
      <c r="AG1953" s="16">
        <v>45383</v>
      </c>
      <c r="AH1953" s="16" t="s">
        <v>2882</v>
      </c>
      <c r="AO1953" s="16" t="s">
        <v>385</v>
      </c>
      <c r="AP1953" s="16" t="s">
        <v>2878</v>
      </c>
      <c r="AQ1953" s="16" t="s">
        <v>53</v>
      </c>
      <c r="AS1953" s="16" t="s">
        <v>2807</v>
      </c>
    </row>
    <row r="1954" spans="1:45" s="16" customFormat="1" ht="21" x14ac:dyDescent="0.35">
      <c r="A1954" s="33"/>
      <c r="B1954" s="16" t="s">
        <v>520</v>
      </c>
      <c r="C1954" s="16" t="s">
        <v>2905</v>
      </c>
      <c r="E1954" s="16" t="s">
        <v>384</v>
      </c>
      <c r="F1954" s="16" t="s">
        <v>535</v>
      </c>
      <c r="G1954" s="16" t="s">
        <v>522</v>
      </c>
      <c r="H1954" s="16">
        <v>2026</v>
      </c>
      <c r="I1954" s="16">
        <v>2026</v>
      </c>
      <c r="J1954" s="16">
        <v>22</v>
      </c>
      <c r="K1954" s="16">
        <v>23</v>
      </c>
      <c r="L1954" s="16">
        <v>46172.041666666664</v>
      </c>
      <c r="M1954" s="16">
        <v>46172.041666666664</v>
      </c>
      <c r="N1954" s="16">
        <v>46177.041666666664</v>
      </c>
      <c r="O1954" s="16">
        <v>46177.041666666664</v>
      </c>
      <c r="P1954" s="16" t="s">
        <v>576</v>
      </c>
      <c r="Q1954" s="16" t="s">
        <v>62</v>
      </c>
      <c r="R1954" s="16" t="s">
        <v>76</v>
      </c>
      <c r="S1954" s="16" t="s">
        <v>59</v>
      </c>
      <c r="T1954" s="16" t="s">
        <v>50</v>
      </c>
      <c r="AC1954" s="16" t="s">
        <v>2906</v>
      </c>
      <c r="AE1954" s="16" t="s">
        <v>53</v>
      </c>
      <c r="AF1954" s="16" t="s">
        <v>2907</v>
      </c>
      <c r="AG1954" s="16">
        <v>45352.581443101852</v>
      </c>
      <c r="AH1954" s="16" t="s">
        <v>388</v>
      </c>
      <c r="AO1954" s="16" t="s">
        <v>385</v>
      </c>
      <c r="AP1954" s="16" t="s">
        <v>2908</v>
      </c>
      <c r="AQ1954" s="16" t="s">
        <v>53</v>
      </c>
      <c r="AS1954" s="16" t="s">
        <v>2807</v>
      </c>
    </row>
    <row r="1955" spans="1:45" s="16" customFormat="1" ht="84" x14ac:dyDescent="0.35">
      <c r="A1955" s="33"/>
      <c r="B1955" s="16" t="s">
        <v>520</v>
      </c>
      <c r="C1955" s="16" t="s">
        <v>2909</v>
      </c>
      <c r="E1955" s="16" t="s">
        <v>384</v>
      </c>
      <c r="F1955" s="16" t="s">
        <v>2910</v>
      </c>
      <c r="G1955" s="16" t="s">
        <v>526</v>
      </c>
      <c r="H1955" s="16">
        <v>2026</v>
      </c>
      <c r="I1955" s="16">
        <v>2026</v>
      </c>
      <c r="J1955" s="16">
        <v>6</v>
      </c>
      <c r="K1955" s="16">
        <v>7</v>
      </c>
      <c r="L1955" s="16">
        <v>46060.291666666664</v>
      </c>
      <c r="M1955" s="16">
        <v>46060.291666666664</v>
      </c>
      <c r="N1955" s="16">
        <v>46062.291666666664</v>
      </c>
      <c r="O1955" s="16">
        <v>46062.291666666664</v>
      </c>
      <c r="P1955" s="16" t="s">
        <v>116</v>
      </c>
      <c r="Q1955" s="16" t="s">
        <v>62</v>
      </c>
      <c r="R1955" s="16" t="s">
        <v>76</v>
      </c>
      <c r="S1955" s="16" t="s">
        <v>59</v>
      </c>
      <c r="T1955" s="16" t="s">
        <v>50</v>
      </c>
      <c r="AC1955" s="16" t="s">
        <v>2911</v>
      </c>
      <c r="AE1955" s="16" t="s">
        <v>53</v>
      </c>
      <c r="AF1955" s="16" t="s">
        <v>537</v>
      </c>
      <c r="AG1955" s="16">
        <v>45336.503429479169</v>
      </c>
      <c r="AH1955" s="16" t="s">
        <v>388</v>
      </c>
      <c r="AO1955" s="16" t="s">
        <v>385</v>
      </c>
      <c r="AP1955" s="16" t="s">
        <v>2912</v>
      </c>
      <c r="AQ1955" s="16" t="s">
        <v>53</v>
      </c>
      <c r="AS1955" s="16" t="s">
        <v>2807</v>
      </c>
    </row>
    <row r="1956" spans="1:45" s="16" customFormat="1" ht="94.5" x14ac:dyDescent="0.35">
      <c r="A1956" s="33"/>
      <c r="B1956" s="16" t="s">
        <v>520</v>
      </c>
      <c r="C1956" s="16" t="s">
        <v>2913</v>
      </c>
      <c r="E1956" s="16" t="s">
        <v>384</v>
      </c>
      <c r="F1956" s="16" t="s">
        <v>2914</v>
      </c>
      <c r="G1956" s="16" t="s">
        <v>2915</v>
      </c>
      <c r="H1956" s="16">
        <v>2026</v>
      </c>
      <c r="I1956" s="16">
        <v>2026</v>
      </c>
      <c r="J1956" s="16">
        <v>39</v>
      </c>
      <c r="K1956" s="16">
        <v>39</v>
      </c>
      <c r="L1956" s="16">
        <v>46290.291666666664</v>
      </c>
      <c r="M1956" s="16">
        <v>46290.291666666664</v>
      </c>
      <c r="N1956" s="16">
        <v>46292.291666666664</v>
      </c>
      <c r="O1956" s="16">
        <v>46292.291666666664</v>
      </c>
      <c r="P1956" s="16" t="s">
        <v>116</v>
      </c>
      <c r="Q1956" s="16" t="s">
        <v>62</v>
      </c>
      <c r="R1956" s="16" t="s">
        <v>76</v>
      </c>
      <c r="S1956" s="16" t="s">
        <v>59</v>
      </c>
      <c r="T1956" s="16" t="s">
        <v>50</v>
      </c>
      <c r="AC1956" s="16" t="s">
        <v>2911</v>
      </c>
      <c r="AE1956" s="16" t="s">
        <v>53</v>
      </c>
      <c r="AF1956" s="16" t="s">
        <v>537</v>
      </c>
      <c r="AG1956" s="16">
        <v>45421.298100034721</v>
      </c>
      <c r="AH1956" s="16" t="s">
        <v>388</v>
      </c>
      <c r="AO1956" s="16" t="s">
        <v>385</v>
      </c>
      <c r="AP1956" s="16" t="s">
        <v>2916</v>
      </c>
      <c r="AQ1956" s="16" t="s">
        <v>53</v>
      </c>
      <c r="AS1956" s="16" t="s">
        <v>2807</v>
      </c>
    </row>
    <row r="1957" spans="1:45" s="16" customFormat="1" ht="94.5" x14ac:dyDescent="0.35">
      <c r="A1957" s="33"/>
      <c r="B1957" s="16" t="s">
        <v>520</v>
      </c>
      <c r="C1957" s="16" t="s">
        <v>2917</v>
      </c>
      <c r="E1957" s="16" t="s">
        <v>384</v>
      </c>
      <c r="F1957" s="16" t="s">
        <v>2914</v>
      </c>
      <c r="G1957" s="16" t="s">
        <v>2915</v>
      </c>
      <c r="H1957" s="16">
        <v>2026</v>
      </c>
      <c r="I1957" s="16">
        <v>2026</v>
      </c>
      <c r="J1957" s="16">
        <v>50</v>
      </c>
      <c r="K1957" s="16">
        <v>50</v>
      </c>
      <c r="L1957" s="16">
        <v>46367.291666666664</v>
      </c>
      <c r="M1957" s="16">
        <v>46367.291666666664</v>
      </c>
      <c r="N1957" s="16">
        <v>46369.291666666664</v>
      </c>
      <c r="O1957" s="16">
        <v>46369.291666666664</v>
      </c>
      <c r="P1957" s="16" t="s">
        <v>116</v>
      </c>
      <c r="Q1957" s="16" t="s">
        <v>62</v>
      </c>
      <c r="R1957" s="16" t="s">
        <v>76</v>
      </c>
      <c r="S1957" s="16" t="s">
        <v>59</v>
      </c>
      <c r="T1957" s="16" t="s">
        <v>50</v>
      </c>
      <c r="AC1957" s="16" t="s">
        <v>2911</v>
      </c>
      <c r="AE1957" s="16" t="s">
        <v>53</v>
      </c>
      <c r="AF1957" s="16" t="s">
        <v>537</v>
      </c>
      <c r="AG1957" s="16">
        <v>45421.298106006943</v>
      </c>
      <c r="AH1957" s="16" t="s">
        <v>388</v>
      </c>
      <c r="AO1957" s="16" t="s">
        <v>385</v>
      </c>
      <c r="AP1957" s="16" t="s">
        <v>2916</v>
      </c>
      <c r="AQ1957" s="16" t="s">
        <v>53</v>
      </c>
      <c r="AS1957" s="16" t="s">
        <v>2807</v>
      </c>
    </row>
    <row r="1958" spans="1:45" s="16" customFormat="1" ht="94.5" x14ac:dyDescent="0.35">
      <c r="A1958" s="33"/>
      <c r="B1958" s="16" t="s">
        <v>520</v>
      </c>
      <c r="C1958" s="16" t="s">
        <v>2918</v>
      </c>
      <c r="E1958" s="16" t="s">
        <v>384</v>
      </c>
      <c r="F1958" s="16" t="s">
        <v>2914</v>
      </c>
      <c r="G1958" s="16" t="s">
        <v>2915</v>
      </c>
      <c r="H1958" s="16">
        <v>2026</v>
      </c>
      <c r="I1958" s="16">
        <v>2026</v>
      </c>
      <c r="J1958" s="16">
        <v>21</v>
      </c>
      <c r="K1958" s="16">
        <v>22</v>
      </c>
      <c r="L1958" s="16">
        <v>46166</v>
      </c>
      <c r="M1958" s="16">
        <v>46166</v>
      </c>
      <c r="N1958" s="16">
        <v>46168</v>
      </c>
      <c r="O1958" s="16">
        <v>46168</v>
      </c>
      <c r="P1958" s="16" t="s">
        <v>116</v>
      </c>
      <c r="Q1958" s="16" t="s">
        <v>62</v>
      </c>
      <c r="R1958" s="16" t="s">
        <v>76</v>
      </c>
      <c r="S1958" s="16" t="s">
        <v>59</v>
      </c>
      <c r="T1958" s="16" t="s">
        <v>50</v>
      </c>
      <c r="AC1958" s="16" t="s">
        <v>2911</v>
      </c>
      <c r="AE1958" s="16" t="s">
        <v>53</v>
      </c>
      <c r="AF1958" s="16" t="s">
        <v>537</v>
      </c>
      <c r="AG1958" s="16">
        <v>45366.557614305559</v>
      </c>
      <c r="AH1958" s="16" t="s">
        <v>388</v>
      </c>
      <c r="AO1958" s="16" t="s">
        <v>385</v>
      </c>
      <c r="AP1958" s="16" t="s">
        <v>2916</v>
      </c>
      <c r="AQ1958" s="16" t="s">
        <v>53</v>
      </c>
      <c r="AS1958" s="16" t="s">
        <v>2807</v>
      </c>
    </row>
    <row r="1959" spans="1:45" s="16" customFormat="1" ht="94.5" x14ac:dyDescent="0.35">
      <c r="A1959" s="33"/>
      <c r="B1959" s="16" t="s">
        <v>520</v>
      </c>
      <c r="C1959" s="16" t="s">
        <v>2919</v>
      </c>
      <c r="E1959" s="16" t="s">
        <v>384</v>
      </c>
      <c r="F1959" s="16" t="s">
        <v>2914</v>
      </c>
      <c r="G1959" s="16" t="s">
        <v>2915</v>
      </c>
      <c r="H1959" s="16">
        <v>2026</v>
      </c>
      <c r="I1959" s="16">
        <v>2026</v>
      </c>
      <c r="J1959" s="16">
        <v>35</v>
      </c>
      <c r="K1959" s="16">
        <v>35</v>
      </c>
      <c r="L1959" s="16">
        <v>46262.291666666664</v>
      </c>
      <c r="M1959" s="16">
        <v>46262.291666666664</v>
      </c>
      <c r="N1959" s="16">
        <v>46264.291666666664</v>
      </c>
      <c r="O1959" s="16">
        <v>46264.291666666664</v>
      </c>
      <c r="P1959" s="16" t="s">
        <v>116</v>
      </c>
      <c r="Q1959" s="16" t="s">
        <v>62</v>
      </c>
      <c r="R1959" s="16" t="s">
        <v>76</v>
      </c>
      <c r="S1959" s="16" t="s">
        <v>59</v>
      </c>
      <c r="T1959" s="16" t="s">
        <v>50</v>
      </c>
      <c r="AC1959" s="16" t="s">
        <v>2911</v>
      </c>
      <c r="AE1959" s="16" t="s">
        <v>53</v>
      </c>
      <c r="AF1959" s="16" t="s">
        <v>537</v>
      </c>
      <c r="AG1959" s="16">
        <v>45421.298118310187</v>
      </c>
      <c r="AH1959" s="16" t="s">
        <v>388</v>
      </c>
      <c r="AO1959" s="16" t="s">
        <v>385</v>
      </c>
      <c r="AP1959" s="16" t="s">
        <v>2916</v>
      </c>
      <c r="AQ1959" s="16" t="s">
        <v>53</v>
      </c>
      <c r="AS1959" s="16" t="s">
        <v>2807</v>
      </c>
    </row>
    <row r="1960" spans="1:45" s="16" customFormat="1" ht="84" x14ac:dyDescent="0.35">
      <c r="A1960" s="33"/>
      <c r="B1960" s="16" t="s">
        <v>520</v>
      </c>
      <c r="C1960" s="16" t="s">
        <v>2920</v>
      </c>
      <c r="E1960" s="16" t="s">
        <v>384</v>
      </c>
      <c r="F1960" s="16" t="s">
        <v>2921</v>
      </c>
      <c r="G1960" s="16" t="s">
        <v>524</v>
      </c>
      <c r="H1960" s="16">
        <v>2026</v>
      </c>
      <c r="I1960" s="16">
        <v>2026</v>
      </c>
      <c r="J1960" s="16">
        <v>50</v>
      </c>
      <c r="K1960" s="16">
        <v>51</v>
      </c>
      <c r="L1960" s="16">
        <v>46368.291666666664</v>
      </c>
      <c r="M1960" s="16">
        <v>46368.291666666664</v>
      </c>
      <c r="N1960" s="16">
        <v>46370.291666666664</v>
      </c>
      <c r="O1960" s="16">
        <v>46370.291666666664</v>
      </c>
      <c r="P1960" s="16" t="s">
        <v>116</v>
      </c>
      <c r="Q1960" s="16" t="s">
        <v>62</v>
      </c>
      <c r="R1960" s="16" t="s">
        <v>76</v>
      </c>
      <c r="S1960" s="16" t="s">
        <v>59</v>
      </c>
      <c r="T1960" s="16" t="s">
        <v>50</v>
      </c>
      <c r="AC1960" s="16" t="s">
        <v>2911</v>
      </c>
      <c r="AE1960" s="16" t="s">
        <v>53</v>
      </c>
      <c r="AF1960" s="16" t="s">
        <v>537</v>
      </c>
      <c r="AG1960" s="16">
        <v>45336.512387662035</v>
      </c>
      <c r="AH1960" s="16" t="s">
        <v>388</v>
      </c>
      <c r="AO1960" s="16" t="s">
        <v>385</v>
      </c>
      <c r="AP1960" s="16" t="s">
        <v>2922</v>
      </c>
      <c r="AQ1960" s="16" t="s">
        <v>53</v>
      </c>
      <c r="AS1960" s="16" t="s">
        <v>2807</v>
      </c>
    </row>
    <row r="1961" spans="1:45" s="16" customFormat="1" ht="126" x14ac:dyDescent="0.35">
      <c r="A1961" s="33"/>
      <c r="B1961" s="16" t="s">
        <v>520</v>
      </c>
      <c r="C1961" s="16" t="s">
        <v>2923</v>
      </c>
      <c r="E1961" s="16" t="s">
        <v>384</v>
      </c>
      <c r="F1961" s="16" t="s">
        <v>2924</v>
      </c>
      <c r="G1961" s="16" t="s">
        <v>536</v>
      </c>
      <c r="H1961" s="16">
        <v>2026</v>
      </c>
      <c r="I1961" s="16">
        <v>2026</v>
      </c>
      <c r="J1961" s="16">
        <v>6</v>
      </c>
      <c r="K1961" s="16">
        <v>7</v>
      </c>
      <c r="L1961" s="16">
        <v>46060.291666666664</v>
      </c>
      <c r="M1961" s="16">
        <v>46060.291666666664</v>
      </c>
      <c r="N1961" s="16">
        <v>46062.291666666664</v>
      </c>
      <c r="O1961" s="16">
        <v>46062.291666666664</v>
      </c>
      <c r="P1961" s="16" t="s">
        <v>116</v>
      </c>
      <c r="Q1961" s="16" t="s">
        <v>62</v>
      </c>
      <c r="R1961" s="16" t="s">
        <v>76</v>
      </c>
      <c r="S1961" s="16" t="s">
        <v>59</v>
      </c>
      <c r="T1961" s="16" t="s">
        <v>50</v>
      </c>
      <c r="AC1961" s="16" t="s">
        <v>2911</v>
      </c>
      <c r="AE1961" s="16" t="s">
        <v>53</v>
      </c>
      <c r="AF1961" s="16" t="s">
        <v>537</v>
      </c>
      <c r="AG1961" s="16">
        <v>45336.503543923609</v>
      </c>
      <c r="AH1961" s="16" t="s">
        <v>388</v>
      </c>
      <c r="AO1961" s="16" t="s">
        <v>385</v>
      </c>
      <c r="AP1961" s="16" t="s">
        <v>2925</v>
      </c>
      <c r="AQ1961" s="16" t="s">
        <v>53</v>
      </c>
      <c r="AS1961" s="16" t="s">
        <v>2807</v>
      </c>
    </row>
    <row r="1962" spans="1:45" s="16" customFormat="1" ht="31.5" x14ac:dyDescent="0.35">
      <c r="A1962" s="33"/>
      <c r="B1962" s="16" t="s">
        <v>520</v>
      </c>
      <c r="C1962" s="16" t="s">
        <v>2926</v>
      </c>
      <c r="E1962" s="16" t="s">
        <v>384</v>
      </c>
      <c r="F1962" s="16" t="s">
        <v>2921</v>
      </c>
      <c r="G1962" s="16" t="s">
        <v>2927</v>
      </c>
      <c r="H1962" s="16">
        <v>2026</v>
      </c>
      <c r="I1962" s="16">
        <v>2026</v>
      </c>
      <c r="J1962" s="16">
        <v>14</v>
      </c>
      <c r="K1962" s="16">
        <v>15</v>
      </c>
      <c r="L1962" s="16">
        <v>46116.958333333336</v>
      </c>
      <c r="M1962" s="16">
        <v>46116.958333333336</v>
      </c>
      <c r="N1962" s="16">
        <v>46118.958333333336</v>
      </c>
      <c r="O1962" s="16">
        <v>46118.958333333336</v>
      </c>
      <c r="P1962" s="16" t="s">
        <v>116</v>
      </c>
      <c r="Q1962" s="16" t="s">
        <v>62</v>
      </c>
      <c r="R1962" s="16" t="s">
        <v>76</v>
      </c>
      <c r="S1962" s="16" t="s">
        <v>59</v>
      </c>
      <c r="T1962" s="16" t="s">
        <v>50</v>
      </c>
      <c r="AC1962" s="16" t="s">
        <v>2928</v>
      </c>
      <c r="AE1962" s="16" t="s">
        <v>53</v>
      </c>
      <c r="AF1962" s="16" t="s">
        <v>2929</v>
      </c>
      <c r="AG1962" s="16">
        <v>45366.555137962961</v>
      </c>
      <c r="AH1962" s="16" t="s">
        <v>388</v>
      </c>
      <c r="AO1962" s="16" t="s">
        <v>385</v>
      </c>
      <c r="AP1962" s="16" t="s">
        <v>2930</v>
      </c>
      <c r="AQ1962" s="16" t="s">
        <v>53</v>
      </c>
      <c r="AS1962" s="16" t="s">
        <v>2807</v>
      </c>
    </row>
    <row r="1963" spans="1:45" s="16" customFormat="1" ht="31.5" x14ac:dyDescent="0.35">
      <c r="A1963" s="33"/>
      <c r="B1963" s="16" t="s">
        <v>520</v>
      </c>
      <c r="C1963" s="16" t="s">
        <v>2931</v>
      </c>
      <c r="E1963" s="16" t="s">
        <v>384</v>
      </c>
      <c r="F1963" s="16" t="s">
        <v>2921</v>
      </c>
      <c r="G1963" s="16" t="s">
        <v>2927</v>
      </c>
      <c r="H1963" s="16">
        <v>2026</v>
      </c>
      <c r="I1963" s="16">
        <v>2026</v>
      </c>
      <c r="J1963" s="16">
        <v>21</v>
      </c>
      <c r="K1963" s="16">
        <v>22</v>
      </c>
      <c r="L1963" s="16">
        <v>46166</v>
      </c>
      <c r="M1963" s="16">
        <v>46166</v>
      </c>
      <c r="N1963" s="16">
        <v>46168</v>
      </c>
      <c r="O1963" s="16">
        <v>46168</v>
      </c>
      <c r="P1963" s="16" t="s">
        <v>116</v>
      </c>
      <c r="Q1963" s="16" t="s">
        <v>62</v>
      </c>
      <c r="R1963" s="16" t="s">
        <v>76</v>
      </c>
      <c r="S1963" s="16" t="s">
        <v>59</v>
      </c>
      <c r="T1963" s="16" t="s">
        <v>50</v>
      </c>
      <c r="AC1963" s="16" t="s">
        <v>2928</v>
      </c>
      <c r="AE1963" s="16" t="s">
        <v>53</v>
      </c>
      <c r="AF1963" s="16" t="s">
        <v>2929</v>
      </c>
      <c r="AG1963" s="16">
        <v>45366.558019872682</v>
      </c>
      <c r="AH1963" s="16" t="s">
        <v>388</v>
      </c>
      <c r="AO1963" s="16" t="s">
        <v>385</v>
      </c>
      <c r="AP1963" s="16" t="s">
        <v>2930</v>
      </c>
      <c r="AQ1963" s="16" t="s">
        <v>53</v>
      </c>
      <c r="AS1963" s="16" t="s">
        <v>2807</v>
      </c>
    </row>
    <row r="1964" spans="1:45" s="16" customFormat="1" ht="21" x14ac:dyDescent="0.35">
      <c r="A1964" s="33"/>
      <c r="B1964" s="16" t="s">
        <v>520</v>
      </c>
      <c r="C1964" s="16" t="s">
        <v>2932</v>
      </c>
      <c r="E1964" s="16" t="s">
        <v>47</v>
      </c>
      <c r="F1964" s="16" t="s">
        <v>2870</v>
      </c>
      <c r="G1964" s="16" t="s">
        <v>528</v>
      </c>
      <c r="H1964" s="16">
        <v>2026</v>
      </c>
      <c r="I1964" s="16">
        <v>2026</v>
      </c>
      <c r="J1964" s="16">
        <v>50</v>
      </c>
      <c r="K1964" s="16">
        <v>51</v>
      </c>
      <c r="L1964" s="16">
        <v>46368.041666666664</v>
      </c>
      <c r="M1964" s="16">
        <v>46368.041666666664</v>
      </c>
      <c r="N1964" s="16">
        <v>46375.041666666664</v>
      </c>
      <c r="O1964" s="16">
        <v>46375.041666666664</v>
      </c>
      <c r="P1964" s="16" t="s">
        <v>89</v>
      </c>
      <c r="Q1964" s="16" t="s">
        <v>62</v>
      </c>
      <c r="R1964" s="16" t="s">
        <v>76</v>
      </c>
      <c r="S1964" s="16" t="s">
        <v>385</v>
      </c>
      <c r="T1964" s="16" t="s">
        <v>50</v>
      </c>
      <c r="AC1964" s="16" t="s">
        <v>2886</v>
      </c>
      <c r="AE1964" s="16" t="s">
        <v>53</v>
      </c>
      <c r="AF1964" s="16" t="s">
        <v>2887</v>
      </c>
      <c r="AG1964" s="16">
        <v>45383</v>
      </c>
      <c r="AH1964" s="16" t="s">
        <v>389</v>
      </c>
      <c r="AO1964" s="16" t="s">
        <v>385</v>
      </c>
      <c r="AP1964" s="16" t="s">
        <v>2873</v>
      </c>
      <c r="AQ1964" s="16" t="s">
        <v>53</v>
      </c>
      <c r="AS1964" s="16" t="s">
        <v>2807</v>
      </c>
    </row>
    <row r="1965" spans="1:45" s="16" customFormat="1" ht="21" x14ac:dyDescent="0.35">
      <c r="A1965" s="33"/>
      <c r="B1965" s="16" t="s">
        <v>520</v>
      </c>
      <c r="C1965" s="16" t="s">
        <v>2933</v>
      </c>
      <c r="E1965" s="16" t="s">
        <v>384</v>
      </c>
      <c r="F1965" s="16" t="s">
        <v>2870</v>
      </c>
      <c r="G1965" s="16" t="s">
        <v>528</v>
      </c>
      <c r="H1965" s="16">
        <v>2026</v>
      </c>
      <c r="I1965" s="16">
        <v>2026</v>
      </c>
      <c r="J1965" s="16">
        <v>51</v>
      </c>
      <c r="K1965" s="16">
        <v>52</v>
      </c>
      <c r="L1965" s="16">
        <v>46375.041666666664</v>
      </c>
      <c r="M1965" s="16">
        <v>46375.041666666664</v>
      </c>
      <c r="N1965" s="16">
        <v>46377.041666666664</v>
      </c>
      <c r="O1965" s="16">
        <v>46377.041666666664</v>
      </c>
      <c r="P1965" s="16" t="s">
        <v>116</v>
      </c>
      <c r="Q1965" s="16" t="s">
        <v>62</v>
      </c>
      <c r="R1965" s="16" t="s">
        <v>76</v>
      </c>
      <c r="S1965" s="16" t="s">
        <v>59</v>
      </c>
      <c r="T1965" s="16" t="s">
        <v>50</v>
      </c>
      <c r="AC1965" s="16" t="s">
        <v>2886</v>
      </c>
      <c r="AE1965" s="16" t="s">
        <v>53</v>
      </c>
      <c r="AF1965" s="16" t="s">
        <v>2887</v>
      </c>
      <c r="AG1965" s="16">
        <v>45383</v>
      </c>
      <c r="AH1965" s="16" t="s">
        <v>388</v>
      </c>
      <c r="AO1965" s="16" t="s">
        <v>385</v>
      </c>
      <c r="AP1965" s="16" t="s">
        <v>2873</v>
      </c>
      <c r="AQ1965" s="16" t="s">
        <v>53</v>
      </c>
      <c r="AS1965" s="16" t="s">
        <v>2807</v>
      </c>
    </row>
    <row r="1966" spans="1:45" s="16" customFormat="1" ht="84" x14ac:dyDescent="0.35">
      <c r="A1966" s="33"/>
      <c r="B1966" s="16" t="s">
        <v>520</v>
      </c>
      <c r="C1966" s="16" t="s">
        <v>2934</v>
      </c>
      <c r="E1966" s="16" t="s">
        <v>384</v>
      </c>
      <c r="F1966" s="16" t="s">
        <v>526</v>
      </c>
      <c r="G1966" s="16" t="s">
        <v>2910</v>
      </c>
      <c r="H1966" s="16">
        <v>2026</v>
      </c>
      <c r="I1966" s="16">
        <v>2026</v>
      </c>
      <c r="J1966" s="16">
        <v>21</v>
      </c>
      <c r="K1966" s="16">
        <v>22</v>
      </c>
      <c r="L1966" s="16">
        <v>46164</v>
      </c>
      <c r="M1966" s="16">
        <v>46164</v>
      </c>
      <c r="N1966" s="16">
        <v>46168</v>
      </c>
      <c r="O1966" s="16">
        <v>46168</v>
      </c>
      <c r="P1966" s="16" t="s">
        <v>1565</v>
      </c>
      <c r="Q1966" s="16" t="s">
        <v>62</v>
      </c>
      <c r="R1966" s="16" t="s">
        <v>76</v>
      </c>
      <c r="S1966" s="16" t="s">
        <v>59</v>
      </c>
      <c r="T1966" s="16" t="s">
        <v>50</v>
      </c>
      <c r="AC1966" s="16" t="s">
        <v>2911</v>
      </c>
      <c r="AE1966" s="16" t="s">
        <v>53</v>
      </c>
      <c r="AF1966" s="16" t="s">
        <v>537</v>
      </c>
      <c r="AG1966" s="16">
        <v>45336.508060462962</v>
      </c>
      <c r="AH1966" s="16" t="s">
        <v>388</v>
      </c>
      <c r="AO1966" s="16" t="s">
        <v>385</v>
      </c>
      <c r="AP1966" s="16" t="s">
        <v>2912</v>
      </c>
      <c r="AQ1966" s="16" t="s">
        <v>53</v>
      </c>
      <c r="AS1966" s="16" t="s">
        <v>2807</v>
      </c>
    </row>
    <row r="1967" spans="1:45" s="16" customFormat="1" ht="31.5" x14ac:dyDescent="0.35">
      <c r="A1967" s="33"/>
      <c r="B1967" s="16" t="s">
        <v>520</v>
      </c>
      <c r="C1967" s="16" t="s">
        <v>2935</v>
      </c>
      <c r="E1967" s="16" t="s">
        <v>384</v>
      </c>
      <c r="F1967" s="16" t="s">
        <v>2875</v>
      </c>
      <c r="G1967" s="16" t="s">
        <v>2899</v>
      </c>
      <c r="H1967" s="16">
        <v>2026</v>
      </c>
      <c r="I1967" s="16">
        <v>2026</v>
      </c>
      <c r="J1967" s="16">
        <v>1</v>
      </c>
      <c r="K1967" s="16">
        <v>2</v>
      </c>
      <c r="L1967" s="16">
        <v>46025.041666666664</v>
      </c>
      <c r="M1967" s="16">
        <v>46025.041666666664</v>
      </c>
      <c r="N1967" s="16">
        <v>46028.041666666664</v>
      </c>
      <c r="O1967" s="16">
        <v>46028.041666666664</v>
      </c>
      <c r="P1967" s="16" t="s">
        <v>199</v>
      </c>
      <c r="Q1967" s="16" t="s">
        <v>62</v>
      </c>
      <c r="R1967" s="16" t="s">
        <v>76</v>
      </c>
      <c r="S1967" s="16" t="s">
        <v>59</v>
      </c>
      <c r="T1967" s="16" t="s">
        <v>50</v>
      </c>
      <c r="AC1967" s="16" t="s">
        <v>2902</v>
      </c>
      <c r="AE1967" s="16" t="s">
        <v>53</v>
      </c>
      <c r="AF1967" s="16" t="s">
        <v>534</v>
      </c>
      <c r="AG1967" s="16">
        <v>45456.300773888892</v>
      </c>
      <c r="AH1967" s="16" t="s">
        <v>388</v>
      </c>
      <c r="AO1967" s="16" t="s">
        <v>385</v>
      </c>
      <c r="AP1967" s="16" t="s">
        <v>2900</v>
      </c>
      <c r="AQ1967" s="16" t="s">
        <v>53</v>
      </c>
      <c r="AS1967" s="16" t="s">
        <v>2807</v>
      </c>
    </row>
    <row r="1968" spans="1:45" s="16" customFormat="1" ht="31.5" x14ac:dyDescent="0.35">
      <c r="A1968" s="33"/>
      <c r="B1968" s="16" t="s">
        <v>520</v>
      </c>
      <c r="C1968" s="16" t="s">
        <v>2936</v>
      </c>
      <c r="E1968" s="16" t="s">
        <v>384</v>
      </c>
      <c r="F1968" s="16" t="s">
        <v>2875</v>
      </c>
      <c r="G1968" s="16" t="s">
        <v>2899</v>
      </c>
      <c r="H1968" s="16">
        <v>2026</v>
      </c>
      <c r="I1968" s="16">
        <v>2026</v>
      </c>
      <c r="J1968" s="16">
        <v>10</v>
      </c>
      <c r="K1968" s="16">
        <v>11</v>
      </c>
      <c r="L1968" s="16">
        <v>46087.041666666664</v>
      </c>
      <c r="M1968" s="16">
        <v>46087.041666666664</v>
      </c>
      <c r="N1968" s="16">
        <v>46090.041666666664</v>
      </c>
      <c r="O1968" s="16">
        <v>46090.041666666664</v>
      </c>
      <c r="P1968" s="16" t="s">
        <v>199</v>
      </c>
      <c r="Q1968" s="16" t="s">
        <v>62</v>
      </c>
      <c r="R1968" s="16" t="s">
        <v>76</v>
      </c>
      <c r="S1968" s="16" t="s">
        <v>59</v>
      </c>
      <c r="T1968" s="16" t="s">
        <v>50</v>
      </c>
      <c r="AC1968" s="16" t="s">
        <v>2902</v>
      </c>
      <c r="AE1968" s="16" t="s">
        <v>53</v>
      </c>
      <c r="AF1968" s="16" t="s">
        <v>534</v>
      </c>
      <c r="AG1968" s="16">
        <v>45456.30077840278</v>
      </c>
      <c r="AH1968" s="16" t="s">
        <v>388</v>
      </c>
      <c r="AO1968" s="16" t="s">
        <v>385</v>
      </c>
      <c r="AP1968" s="16" t="s">
        <v>2900</v>
      </c>
      <c r="AQ1968" s="16" t="s">
        <v>53</v>
      </c>
      <c r="AS1968" s="16" t="s">
        <v>2807</v>
      </c>
    </row>
    <row r="1969" spans="1:45" s="16" customFormat="1" ht="31.5" x14ac:dyDescent="0.35">
      <c r="A1969" s="33"/>
      <c r="B1969" s="16" t="s">
        <v>520</v>
      </c>
      <c r="C1969" s="16" t="s">
        <v>2937</v>
      </c>
      <c r="E1969" s="16" t="s">
        <v>47</v>
      </c>
      <c r="F1969" s="16" t="s">
        <v>2862</v>
      </c>
      <c r="G1969" s="16" t="s">
        <v>2863</v>
      </c>
      <c r="H1969" s="16">
        <v>2026</v>
      </c>
      <c r="I1969" s="16">
        <v>2026</v>
      </c>
      <c r="J1969" s="16">
        <v>38</v>
      </c>
      <c r="K1969" s="16">
        <v>39</v>
      </c>
      <c r="L1969" s="16">
        <v>46284.041666666664</v>
      </c>
      <c r="M1969" s="16">
        <v>46284.041666666664</v>
      </c>
      <c r="N1969" s="16">
        <v>46286.041666666664</v>
      </c>
      <c r="O1969" s="16">
        <v>46286.041666666664</v>
      </c>
      <c r="P1969" s="16" t="s">
        <v>116</v>
      </c>
      <c r="Q1969" s="16" t="s">
        <v>62</v>
      </c>
      <c r="R1969" s="16" t="s">
        <v>76</v>
      </c>
      <c r="S1969" s="16" t="s">
        <v>385</v>
      </c>
      <c r="T1969" s="16" t="s">
        <v>50</v>
      </c>
      <c r="AC1969" s="16" t="s">
        <v>2864</v>
      </c>
      <c r="AE1969" s="16" t="s">
        <v>53</v>
      </c>
      <c r="AF1969" s="16" t="s">
        <v>2865</v>
      </c>
      <c r="AG1969" s="16">
        <v>45383</v>
      </c>
      <c r="AH1969" s="16" t="s">
        <v>388</v>
      </c>
      <c r="AO1969" s="16" t="s">
        <v>385</v>
      </c>
      <c r="AP1969" s="16" t="s">
        <v>2866</v>
      </c>
      <c r="AQ1969" s="16" t="s">
        <v>53</v>
      </c>
      <c r="AS1969" s="16" t="s">
        <v>2807</v>
      </c>
    </row>
    <row r="1970" spans="1:45" s="16" customFormat="1" ht="21" x14ac:dyDescent="0.35">
      <c r="A1970" s="33"/>
      <c r="B1970" s="16" t="s">
        <v>520</v>
      </c>
      <c r="C1970" s="16" t="s">
        <v>2938</v>
      </c>
      <c r="E1970" s="16" t="s">
        <v>384</v>
      </c>
      <c r="F1970" s="16" t="s">
        <v>535</v>
      </c>
      <c r="G1970" s="16" t="s">
        <v>522</v>
      </c>
      <c r="H1970" s="16">
        <v>2026</v>
      </c>
      <c r="I1970" s="16">
        <v>2026</v>
      </c>
      <c r="J1970" s="16">
        <v>22</v>
      </c>
      <c r="K1970" s="16">
        <v>23</v>
      </c>
      <c r="L1970" s="16">
        <v>46172.041666666664</v>
      </c>
      <c r="M1970" s="16">
        <v>46172.041666666664</v>
      </c>
      <c r="N1970" s="16">
        <v>46174.041666666664</v>
      </c>
      <c r="O1970" s="16">
        <v>46174.041666666664</v>
      </c>
      <c r="P1970" s="16" t="s">
        <v>116</v>
      </c>
      <c r="Q1970" s="16" t="s">
        <v>62</v>
      </c>
      <c r="R1970" s="16" t="s">
        <v>76</v>
      </c>
      <c r="S1970" s="16" t="s">
        <v>59</v>
      </c>
      <c r="T1970" s="16" t="s">
        <v>50</v>
      </c>
      <c r="AC1970" s="16" t="s">
        <v>2939</v>
      </c>
      <c r="AE1970" s="16" t="s">
        <v>53</v>
      </c>
      <c r="AF1970" s="16" t="s">
        <v>2940</v>
      </c>
      <c r="AG1970" s="16">
        <v>45352.581443645831</v>
      </c>
      <c r="AH1970" s="16" t="s">
        <v>388</v>
      </c>
      <c r="AO1970" s="16" t="s">
        <v>385</v>
      </c>
      <c r="AP1970" s="16" t="s">
        <v>2908</v>
      </c>
      <c r="AQ1970" s="16" t="s">
        <v>53</v>
      </c>
      <c r="AS1970" s="16" t="s">
        <v>2807</v>
      </c>
    </row>
    <row r="1971" spans="1:45" s="16" customFormat="1" ht="21" x14ac:dyDescent="0.35">
      <c r="A1971" s="33"/>
      <c r="B1971" s="16" t="s">
        <v>520</v>
      </c>
      <c r="C1971" s="16" t="s">
        <v>2941</v>
      </c>
      <c r="E1971" s="16" t="s">
        <v>47</v>
      </c>
      <c r="F1971" s="16" t="s">
        <v>535</v>
      </c>
      <c r="G1971" s="16" t="s">
        <v>527</v>
      </c>
      <c r="H1971" s="16">
        <v>2026</v>
      </c>
      <c r="I1971" s="16">
        <v>2026</v>
      </c>
      <c r="J1971" s="16">
        <v>50</v>
      </c>
      <c r="K1971" s="16">
        <v>51</v>
      </c>
      <c r="L1971" s="16">
        <v>46368.041666666664</v>
      </c>
      <c r="M1971" s="16">
        <v>46368.041666666664</v>
      </c>
      <c r="N1971" s="16">
        <v>46370.041666666664</v>
      </c>
      <c r="O1971" s="16">
        <v>46370.041666666664</v>
      </c>
      <c r="P1971" s="16" t="s">
        <v>116</v>
      </c>
      <c r="Q1971" s="16" t="s">
        <v>62</v>
      </c>
      <c r="R1971" s="16" t="s">
        <v>76</v>
      </c>
      <c r="S1971" s="16" t="s">
        <v>385</v>
      </c>
      <c r="T1971" s="16" t="s">
        <v>50</v>
      </c>
      <c r="AC1971" s="16" t="s">
        <v>2939</v>
      </c>
      <c r="AE1971" s="16" t="s">
        <v>53</v>
      </c>
      <c r="AF1971" s="16" t="s">
        <v>2940</v>
      </c>
      <c r="AG1971" s="16">
        <v>45383</v>
      </c>
      <c r="AH1971" s="16" t="s">
        <v>388</v>
      </c>
      <c r="AO1971" s="16" t="s">
        <v>385</v>
      </c>
      <c r="AP1971" s="16" t="s">
        <v>2942</v>
      </c>
      <c r="AQ1971" s="16" t="s">
        <v>53</v>
      </c>
      <c r="AS1971" s="16" t="s">
        <v>2807</v>
      </c>
    </row>
    <row r="1972" spans="1:45" s="16" customFormat="1" ht="31.5" x14ac:dyDescent="0.35">
      <c r="A1972" s="33"/>
      <c r="B1972" s="16" t="s">
        <v>520</v>
      </c>
      <c r="C1972" s="16" t="s">
        <v>2943</v>
      </c>
      <c r="E1972" s="16" t="s">
        <v>384</v>
      </c>
      <c r="F1972" s="16" t="s">
        <v>521</v>
      </c>
      <c r="G1972" s="16" t="s">
        <v>2944</v>
      </c>
      <c r="H1972" s="16">
        <v>2026</v>
      </c>
      <c r="I1972" s="16">
        <v>2026</v>
      </c>
      <c r="J1972" s="16">
        <v>1</v>
      </c>
      <c r="K1972" s="16">
        <v>1</v>
      </c>
      <c r="L1972" s="16">
        <v>46023.041666666664</v>
      </c>
      <c r="M1972" s="16">
        <v>46023.041666666664</v>
      </c>
      <c r="N1972" s="16">
        <v>46025.041666666664</v>
      </c>
      <c r="O1972" s="16">
        <v>46025.041666666664</v>
      </c>
      <c r="P1972" s="16" t="s">
        <v>116</v>
      </c>
      <c r="Q1972" s="16" t="s">
        <v>62</v>
      </c>
      <c r="R1972" s="16" t="s">
        <v>76</v>
      </c>
      <c r="S1972" s="16" t="s">
        <v>59</v>
      </c>
      <c r="T1972" s="16" t="s">
        <v>50</v>
      </c>
      <c r="AC1972" s="16" t="s">
        <v>2945</v>
      </c>
      <c r="AE1972" s="16" t="s">
        <v>53</v>
      </c>
      <c r="AF1972" s="16" t="s">
        <v>2946</v>
      </c>
      <c r="AG1972" s="16">
        <v>45383</v>
      </c>
      <c r="AH1972" s="16" t="s">
        <v>388</v>
      </c>
      <c r="AO1972" s="16" t="s">
        <v>385</v>
      </c>
      <c r="AP1972" s="16" t="s">
        <v>2947</v>
      </c>
      <c r="AQ1972" s="16" t="s">
        <v>53</v>
      </c>
      <c r="AS1972" s="16" t="s">
        <v>2807</v>
      </c>
    </row>
    <row r="1973" spans="1:45" s="16" customFormat="1" ht="21" x14ac:dyDescent="0.35">
      <c r="A1973" s="33"/>
      <c r="B1973" s="16" t="s">
        <v>520</v>
      </c>
      <c r="C1973" s="16" t="s">
        <v>2948</v>
      </c>
      <c r="E1973" s="16" t="s">
        <v>47</v>
      </c>
      <c r="F1973" s="16" t="s">
        <v>531</v>
      </c>
      <c r="G1973" s="16" t="s">
        <v>522</v>
      </c>
      <c r="H1973" s="16">
        <v>2026</v>
      </c>
      <c r="I1973" s="16">
        <v>2026</v>
      </c>
      <c r="J1973" s="16">
        <v>5</v>
      </c>
      <c r="K1973" s="16">
        <v>6</v>
      </c>
      <c r="L1973" s="16">
        <v>46054.041666666664</v>
      </c>
      <c r="M1973" s="16">
        <v>46054.041666666664</v>
      </c>
      <c r="N1973" s="16">
        <v>46056.041666666664</v>
      </c>
      <c r="O1973" s="16">
        <v>46056.041666666664</v>
      </c>
      <c r="P1973" s="16" t="s">
        <v>116</v>
      </c>
      <c r="Q1973" s="16" t="s">
        <v>62</v>
      </c>
      <c r="R1973" s="16" t="s">
        <v>76</v>
      </c>
      <c r="S1973" s="16" t="s">
        <v>385</v>
      </c>
      <c r="T1973" s="16" t="s">
        <v>50</v>
      </c>
      <c r="AC1973" s="16" t="s">
        <v>2949</v>
      </c>
      <c r="AE1973" s="16" t="s">
        <v>53</v>
      </c>
      <c r="AF1973" s="16" t="s">
        <v>2950</v>
      </c>
      <c r="AG1973" s="16">
        <v>45383</v>
      </c>
      <c r="AH1973" s="16" t="s">
        <v>2882</v>
      </c>
      <c r="AO1973" s="16" t="s">
        <v>385</v>
      </c>
      <c r="AP1973" s="16" t="s">
        <v>2951</v>
      </c>
      <c r="AQ1973" s="16" t="s">
        <v>53</v>
      </c>
      <c r="AS1973" s="16" t="s">
        <v>2807</v>
      </c>
    </row>
    <row r="1974" spans="1:45" s="16" customFormat="1" ht="21" x14ac:dyDescent="0.35">
      <c r="A1974" s="33"/>
      <c r="B1974" s="16" t="s">
        <v>520</v>
      </c>
      <c r="C1974" s="16" t="s">
        <v>2952</v>
      </c>
      <c r="E1974" s="16" t="s">
        <v>384</v>
      </c>
      <c r="F1974" s="16" t="s">
        <v>531</v>
      </c>
      <c r="G1974" s="16" t="s">
        <v>522</v>
      </c>
      <c r="H1974" s="16">
        <v>2026</v>
      </c>
      <c r="I1974" s="16">
        <v>2026</v>
      </c>
      <c r="J1974" s="16">
        <v>52</v>
      </c>
      <c r="K1974" s="16">
        <v>52</v>
      </c>
      <c r="L1974" s="16">
        <v>46377.041666666664</v>
      </c>
      <c r="M1974" s="16">
        <v>46377.041666666664</v>
      </c>
      <c r="N1974" s="16">
        <v>46379.041666666664</v>
      </c>
      <c r="O1974" s="16">
        <v>46379.041666666664</v>
      </c>
      <c r="P1974" s="16" t="s">
        <v>116</v>
      </c>
      <c r="Q1974" s="16" t="s">
        <v>62</v>
      </c>
      <c r="R1974" s="16" t="s">
        <v>76</v>
      </c>
      <c r="S1974" s="16" t="s">
        <v>59</v>
      </c>
      <c r="T1974" s="16" t="s">
        <v>50</v>
      </c>
      <c r="AC1974" s="16" t="s">
        <v>2949</v>
      </c>
      <c r="AE1974" s="16" t="s">
        <v>53</v>
      </c>
      <c r="AF1974" s="16" t="s">
        <v>2950</v>
      </c>
      <c r="AG1974" s="16">
        <v>45383</v>
      </c>
      <c r="AH1974" s="16" t="s">
        <v>388</v>
      </c>
      <c r="AO1974" s="16" t="s">
        <v>385</v>
      </c>
      <c r="AP1974" s="16" t="s">
        <v>2951</v>
      </c>
      <c r="AQ1974" s="16" t="s">
        <v>53</v>
      </c>
      <c r="AS1974" s="16" t="s">
        <v>2807</v>
      </c>
    </row>
    <row r="1975" spans="1:45" s="16" customFormat="1" ht="31.5" x14ac:dyDescent="0.35">
      <c r="A1975" s="33"/>
      <c r="B1975" s="16" t="s">
        <v>520</v>
      </c>
      <c r="C1975" s="16" t="s">
        <v>2953</v>
      </c>
      <c r="E1975" s="16" t="s">
        <v>47</v>
      </c>
      <c r="F1975" s="16" t="s">
        <v>521</v>
      </c>
      <c r="G1975" s="16" t="s">
        <v>2875</v>
      </c>
      <c r="H1975" s="16">
        <v>2026</v>
      </c>
      <c r="I1975" s="16">
        <v>2026</v>
      </c>
      <c r="J1975" s="16">
        <v>6</v>
      </c>
      <c r="K1975" s="16">
        <v>6</v>
      </c>
      <c r="L1975" s="16">
        <v>46059.041666666664</v>
      </c>
      <c r="M1975" s="16">
        <v>46059.041666666664</v>
      </c>
      <c r="N1975" s="16">
        <v>46061.041666666664</v>
      </c>
      <c r="O1975" s="16">
        <v>46061.041666666664</v>
      </c>
      <c r="P1975" s="16" t="s">
        <v>116</v>
      </c>
      <c r="Q1975" s="16" t="s">
        <v>62</v>
      </c>
      <c r="R1975" s="16" t="s">
        <v>76</v>
      </c>
      <c r="S1975" s="16" t="s">
        <v>385</v>
      </c>
      <c r="T1975" s="16" t="s">
        <v>50</v>
      </c>
      <c r="AC1975" s="16" t="s">
        <v>2954</v>
      </c>
      <c r="AE1975" s="16" t="s">
        <v>53</v>
      </c>
      <c r="AF1975" s="16" t="s">
        <v>2955</v>
      </c>
      <c r="AG1975" s="16">
        <v>45436.459820763892</v>
      </c>
      <c r="AH1975" s="16" t="s">
        <v>388</v>
      </c>
      <c r="AO1975" s="16" t="s">
        <v>385</v>
      </c>
      <c r="AP1975" s="16" t="s">
        <v>2878</v>
      </c>
      <c r="AQ1975" s="16" t="s">
        <v>53</v>
      </c>
      <c r="AS1975" s="16" t="s">
        <v>2807</v>
      </c>
    </row>
    <row r="1976" spans="1:45" s="16" customFormat="1" ht="31.5" x14ac:dyDescent="0.35">
      <c r="A1976" s="33"/>
      <c r="B1976" s="16" t="s">
        <v>520</v>
      </c>
      <c r="C1976" s="16" t="s">
        <v>2956</v>
      </c>
      <c r="E1976" s="16" t="s">
        <v>47</v>
      </c>
      <c r="F1976" s="16" t="s">
        <v>521</v>
      </c>
      <c r="G1976" s="16" t="s">
        <v>2875</v>
      </c>
      <c r="H1976" s="16">
        <v>2026</v>
      </c>
      <c r="I1976" s="16">
        <v>2026</v>
      </c>
      <c r="J1976" s="16">
        <v>8</v>
      </c>
      <c r="K1976" s="16">
        <v>9</v>
      </c>
      <c r="L1976" s="16">
        <v>46074.041666666664</v>
      </c>
      <c r="M1976" s="16">
        <v>46074.041666666664</v>
      </c>
      <c r="N1976" s="16">
        <v>46076.041666666664</v>
      </c>
      <c r="O1976" s="16">
        <v>46076.041666666664</v>
      </c>
      <c r="P1976" s="16" t="s">
        <v>116</v>
      </c>
      <c r="Q1976" s="16" t="s">
        <v>62</v>
      </c>
      <c r="R1976" s="16" t="s">
        <v>76</v>
      </c>
      <c r="S1976" s="16" t="s">
        <v>385</v>
      </c>
      <c r="T1976" s="16" t="s">
        <v>50</v>
      </c>
      <c r="AC1976" s="16" t="s">
        <v>2954</v>
      </c>
      <c r="AE1976" s="16" t="s">
        <v>53</v>
      </c>
      <c r="AF1976" s="16" t="s">
        <v>2955</v>
      </c>
      <c r="AG1976" s="16">
        <v>45383</v>
      </c>
      <c r="AH1976" s="16" t="s">
        <v>388</v>
      </c>
      <c r="AO1976" s="16" t="s">
        <v>385</v>
      </c>
      <c r="AP1976" s="16" t="s">
        <v>2878</v>
      </c>
      <c r="AQ1976" s="16" t="s">
        <v>53</v>
      </c>
      <c r="AS1976" s="16" t="s">
        <v>2807</v>
      </c>
    </row>
    <row r="1977" spans="1:45" s="16" customFormat="1" ht="31.5" x14ac:dyDescent="0.35">
      <c r="A1977" s="33"/>
      <c r="B1977" s="16" t="s">
        <v>520</v>
      </c>
      <c r="C1977" s="16" t="s">
        <v>2957</v>
      </c>
      <c r="E1977" s="16" t="s">
        <v>384</v>
      </c>
      <c r="F1977" s="16" t="s">
        <v>2875</v>
      </c>
      <c r="G1977" s="16" t="s">
        <v>2899</v>
      </c>
      <c r="H1977" s="16">
        <v>2026</v>
      </c>
      <c r="I1977" s="16">
        <v>2026</v>
      </c>
      <c r="J1977" s="16">
        <v>6</v>
      </c>
      <c r="K1977" s="16">
        <v>6</v>
      </c>
      <c r="L1977" s="16">
        <v>46059.041666666664</v>
      </c>
      <c r="M1977" s="16">
        <v>46059.041666666664</v>
      </c>
      <c r="N1977" s="16">
        <v>46061.041666666664</v>
      </c>
      <c r="O1977" s="16">
        <v>46061.041666666664</v>
      </c>
      <c r="P1977" s="16" t="s">
        <v>116</v>
      </c>
      <c r="Q1977" s="16" t="s">
        <v>62</v>
      </c>
      <c r="R1977" s="16" t="s">
        <v>76</v>
      </c>
      <c r="S1977" s="16" t="s">
        <v>59</v>
      </c>
      <c r="T1977" s="16" t="s">
        <v>50</v>
      </c>
      <c r="AC1977" s="16" t="s">
        <v>2902</v>
      </c>
      <c r="AE1977" s="16" t="s">
        <v>53</v>
      </c>
      <c r="AF1977" s="16" t="s">
        <v>534</v>
      </c>
      <c r="AG1977" s="16">
        <v>45436.459822210651</v>
      </c>
      <c r="AH1977" s="16" t="s">
        <v>388</v>
      </c>
      <c r="AO1977" s="16" t="s">
        <v>385</v>
      </c>
      <c r="AP1977" s="16" t="s">
        <v>2900</v>
      </c>
      <c r="AQ1977" s="16" t="s">
        <v>53</v>
      </c>
      <c r="AS1977" s="16" t="s">
        <v>2807</v>
      </c>
    </row>
    <row r="1978" spans="1:45" s="16" customFormat="1" ht="21" x14ac:dyDescent="0.35">
      <c r="A1978" s="33"/>
      <c r="B1978" s="16" t="s">
        <v>520</v>
      </c>
      <c r="C1978" s="16" t="s">
        <v>2958</v>
      </c>
      <c r="E1978" s="16" t="s">
        <v>47</v>
      </c>
      <c r="F1978" s="16" t="s">
        <v>531</v>
      </c>
      <c r="G1978" s="16" t="s">
        <v>2959</v>
      </c>
      <c r="H1978" s="16">
        <v>2026</v>
      </c>
      <c r="I1978" s="16">
        <v>2026</v>
      </c>
      <c r="J1978" s="16">
        <v>23</v>
      </c>
      <c r="K1978" s="16">
        <v>23</v>
      </c>
      <c r="L1978" s="16">
        <v>46175.291666666664</v>
      </c>
      <c r="M1978" s="16">
        <v>46175.291666666664</v>
      </c>
      <c r="N1978" s="16">
        <v>46177.291666666664</v>
      </c>
      <c r="O1978" s="16">
        <v>46177.291666666664</v>
      </c>
      <c r="P1978" s="16" t="s">
        <v>116</v>
      </c>
      <c r="Q1978" s="16" t="s">
        <v>62</v>
      </c>
      <c r="R1978" s="16" t="s">
        <v>76</v>
      </c>
      <c r="S1978" s="16" t="s">
        <v>385</v>
      </c>
      <c r="T1978" s="16" t="s">
        <v>50</v>
      </c>
      <c r="AC1978" s="16" t="s">
        <v>2960</v>
      </c>
      <c r="AE1978" s="16" t="s">
        <v>53</v>
      </c>
      <c r="AF1978" s="16" t="s">
        <v>2961</v>
      </c>
      <c r="AG1978" s="16">
        <v>45352.58144509259</v>
      </c>
      <c r="AH1978" s="16" t="s">
        <v>388</v>
      </c>
      <c r="AO1978" s="16" t="s">
        <v>385</v>
      </c>
      <c r="AP1978" s="16" t="s">
        <v>2962</v>
      </c>
      <c r="AQ1978" s="16" t="s">
        <v>53</v>
      </c>
      <c r="AS1978" s="16" t="s">
        <v>2807</v>
      </c>
    </row>
    <row r="1979" spans="1:45" s="16" customFormat="1" ht="21" x14ac:dyDescent="0.35">
      <c r="A1979" s="33"/>
      <c r="B1979" s="16" t="s">
        <v>520</v>
      </c>
      <c r="C1979" s="16" t="s">
        <v>2963</v>
      </c>
      <c r="E1979" s="16" t="s">
        <v>47</v>
      </c>
      <c r="F1979" s="16" t="s">
        <v>535</v>
      </c>
      <c r="G1979" s="16" t="s">
        <v>523</v>
      </c>
      <c r="H1979" s="16">
        <v>2026</v>
      </c>
      <c r="I1979" s="16">
        <v>2026</v>
      </c>
      <c r="J1979" s="16">
        <v>23</v>
      </c>
      <c r="K1979" s="16">
        <v>24</v>
      </c>
      <c r="L1979" s="16">
        <v>46179.041666666664</v>
      </c>
      <c r="M1979" s="16">
        <v>46179.041666666664</v>
      </c>
      <c r="N1979" s="16">
        <v>46181.041666666664</v>
      </c>
      <c r="O1979" s="16">
        <v>46181.041666666664</v>
      </c>
      <c r="P1979" s="16" t="s">
        <v>116</v>
      </c>
      <c r="Q1979" s="16" t="s">
        <v>62</v>
      </c>
      <c r="R1979" s="16" t="s">
        <v>76</v>
      </c>
      <c r="S1979" s="16" t="s">
        <v>385</v>
      </c>
      <c r="T1979" s="16" t="s">
        <v>50</v>
      </c>
      <c r="AC1979" s="16" t="s">
        <v>2960</v>
      </c>
      <c r="AE1979" s="16" t="s">
        <v>53</v>
      </c>
      <c r="AF1979" s="16" t="s">
        <v>2961</v>
      </c>
      <c r="AG1979" s="16">
        <v>45383</v>
      </c>
      <c r="AH1979" s="16" t="s">
        <v>388</v>
      </c>
      <c r="AO1979" s="16" t="s">
        <v>385</v>
      </c>
      <c r="AP1979" s="16" t="s">
        <v>2964</v>
      </c>
      <c r="AQ1979" s="16" t="s">
        <v>53</v>
      </c>
      <c r="AS1979" s="16" t="s">
        <v>2807</v>
      </c>
    </row>
    <row r="1980" spans="1:45" s="16" customFormat="1" ht="84" x14ac:dyDescent="0.35">
      <c r="A1980" s="33"/>
      <c r="B1980" s="16" t="s">
        <v>520</v>
      </c>
      <c r="C1980" s="16" t="s">
        <v>2965</v>
      </c>
      <c r="E1980" s="16" t="s">
        <v>384</v>
      </c>
      <c r="F1980" s="16" t="s">
        <v>2921</v>
      </c>
      <c r="G1980" s="16" t="s">
        <v>524</v>
      </c>
      <c r="H1980" s="16">
        <v>2026</v>
      </c>
      <c r="I1980" s="16">
        <v>2026</v>
      </c>
      <c r="J1980" s="16">
        <v>39</v>
      </c>
      <c r="K1980" s="16">
        <v>40</v>
      </c>
      <c r="L1980" s="16">
        <v>46291.291666666664</v>
      </c>
      <c r="M1980" s="16">
        <v>46291.291666666664</v>
      </c>
      <c r="N1980" s="16">
        <v>46293.291666666664</v>
      </c>
      <c r="O1980" s="16">
        <v>46293.291666666664</v>
      </c>
      <c r="P1980" s="16" t="s">
        <v>116</v>
      </c>
      <c r="Q1980" s="16" t="s">
        <v>62</v>
      </c>
      <c r="R1980" s="16" t="s">
        <v>76</v>
      </c>
      <c r="S1980" s="16" t="s">
        <v>59</v>
      </c>
      <c r="T1980" s="16" t="s">
        <v>50</v>
      </c>
      <c r="AC1980" s="16" t="s">
        <v>2911</v>
      </c>
      <c r="AE1980" s="16" t="s">
        <v>53</v>
      </c>
      <c r="AF1980" s="16" t="s">
        <v>537</v>
      </c>
      <c r="AG1980" s="16">
        <v>45366.559883321759</v>
      </c>
      <c r="AH1980" s="16" t="s">
        <v>388</v>
      </c>
      <c r="AO1980" s="16" t="s">
        <v>385</v>
      </c>
      <c r="AP1980" s="16" t="s">
        <v>2922</v>
      </c>
      <c r="AQ1980" s="16" t="s">
        <v>53</v>
      </c>
      <c r="AS1980" s="16" t="s">
        <v>2807</v>
      </c>
    </row>
    <row r="1981" spans="1:45" s="16" customFormat="1" ht="21" x14ac:dyDescent="0.35">
      <c r="A1981" s="33"/>
      <c r="B1981" s="16" t="s">
        <v>520</v>
      </c>
      <c r="C1981" s="16" t="s">
        <v>2966</v>
      </c>
      <c r="E1981" s="16" t="s">
        <v>384</v>
      </c>
      <c r="F1981" s="16" t="s">
        <v>535</v>
      </c>
      <c r="G1981" s="16" t="s">
        <v>522</v>
      </c>
      <c r="H1981" s="16">
        <v>2026</v>
      </c>
      <c r="I1981" s="16">
        <v>2026</v>
      </c>
      <c r="J1981" s="16">
        <v>22</v>
      </c>
      <c r="K1981" s="16">
        <v>23</v>
      </c>
      <c r="L1981" s="16">
        <v>46172.041666666664</v>
      </c>
      <c r="M1981" s="16">
        <v>46172.041666666664</v>
      </c>
      <c r="N1981" s="16">
        <v>46174.041666666664</v>
      </c>
      <c r="O1981" s="16">
        <v>46174.041666666664</v>
      </c>
      <c r="P1981" s="16" t="s">
        <v>116</v>
      </c>
      <c r="Q1981" s="16" t="s">
        <v>62</v>
      </c>
      <c r="R1981" s="16" t="s">
        <v>76</v>
      </c>
      <c r="S1981" s="16" t="s">
        <v>59</v>
      </c>
      <c r="T1981" s="16" t="s">
        <v>50</v>
      </c>
      <c r="AC1981" s="16" t="s">
        <v>2967</v>
      </c>
      <c r="AE1981" s="16" t="s">
        <v>53</v>
      </c>
      <c r="AF1981" s="16" t="s">
        <v>2968</v>
      </c>
      <c r="AG1981" s="16">
        <v>45352.581445821757</v>
      </c>
      <c r="AH1981" s="16" t="s">
        <v>388</v>
      </c>
      <c r="AO1981" s="16" t="s">
        <v>385</v>
      </c>
      <c r="AP1981" s="16" t="s">
        <v>2908</v>
      </c>
      <c r="AQ1981" s="16" t="s">
        <v>53</v>
      </c>
      <c r="AS1981" s="16" t="s">
        <v>2807</v>
      </c>
    </row>
    <row r="1982" spans="1:45" s="16" customFormat="1" ht="84" x14ac:dyDescent="0.35">
      <c r="A1982" s="33"/>
      <c r="B1982" s="16" t="s">
        <v>520</v>
      </c>
      <c r="C1982" s="16" t="s">
        <v>2969</v>
      </c>
      <c r="E1982" s="16" t="s">
        <v>384</v>
      </c>
      <c r="F1982" s="16" t="s">
        <v>526</v>
      </c>
      <c r="G1982" s="16" t="s">
        <v>532</v>
      </c>
      <c r="H1982" s="16">
        <v>2026</v>
      </c>
      <c r="I1982" s="16">
        <v>2026</v>
      </c>
      <c r="J1982" s="16">
        <v>6</v>
      </c>
      <c r="K1982" s="16">
        <v>7</v>
      </c>
      <c r="L1982" s="16">
        <v>46060.958333333336</v>
      </c>
      <c r="M1982" s="16">
        <v>46060.958333333336</v>
      </c>
      <c r="N1982" s="16">
        <v>46062.291666666664</v>
      </c>
      <c r="O1982" s="16">
        <v>46062.291666666664</v>
      </c>
      <c r="P1982" s="16" t="s">
        <v>95</v>
      </c>
      <c r="Q1982" s="16" t="s">
        <v>62</v>
      </c>
      <c r="R1982" s="16" t="s">
        <v>76</v>
      </c>
      <c r="S1982" s="16" t="s">
        <v>59</v>
      </c>
      <c r="T1982" s="16" t="s">
        <v>50</v>
      </c>
      <c r="AC1982" s="16" t="s">
        <v>2911</v>
      </c>
      <c r="AE1982" s="16" t="s">
        <v>53</v>
      </c>
      <c r="AF1982" s="16" t="s">
        <v>537</v>
      </c>
      <c r="AG1982" s="16">
        <v>45435.394013078701</v>
      </c>
      <c r="AH1982" s="16" t="s">
        <v>388</v>
      </c>
      <c r="AO1982" s="16" t="s">
        <v>385</v>
      </c>
      <c r="AP1982" s="16" t="s">
        <v>2970</v>
      </c>
      <c r="AQ1982" s="16" t="s">
        <v>53</v>
      </c>
      <c r="AS1982" s="16" t="s">
        <v>2807</v>
      </c>
    </row>
    <row r="1983" spans="1:45" s="16" customFormat="1" ht="94.5" x14ac:dyDescent="0.35">
      <c r="A1983" s="33"/>
      <c r="B1983" s="16" t="s">
        <v>520</v>
      </c>
      <c r="C1983" s="16" t="s">
        <v>2971</v>
      </c>
      <c r="E1983" s="16" t="s">
        <v>47</v>
      </c>
      <c r="F1983" s="16" t="s">
        <v>530</v>
      </c>
      <c r="G1983" s="16" t="s">
        <v>525</v>
      </c>
      <c r="H1983" s="16">
        <v>2026</v>
      </c>
      <c r="I1983" s="16">
        <v>2026</v>
      </c>
      <c r="J1983" s="16">
        <v>21</v>
      </c>
      <c r="K1983" s="16">
        <v>22</v>
      </c>
      <c r="L1983" s="16">
        <v>46165.791666666664</v>
      </c>
      <c r="M1983" s="16">
        <v>46165.791666666664</v>
      </c>
      <c r="N1983" s="16">
        <v>46168.958333333336</v>
      </c>
      <c r="O1983" s="16">
        <v>46168.958333333336</v>
      </c>
      <c r="P1983" s="16" t="s">
        <v>258</v>
      </c>
      <c r="Q1983" s="16" t="s">
        <v>62</v>
      </c>
      <c r="R1983" s="16" t="s">
        <v>76</v>
      </c>
      <c r="S1983" s="16" t="s">
        <v>385</v>
      </c>
      <c r="T1983" s="16" t="s">
        <v>50</v>
      </c>
      <c r="AC1983" s="16" t="s">
        <v>2911</v>
      </c>
      <c r="AE1983" s="16" t="s">
        <v>53</v>
      </c>
      <c r="AF1983" s="16" t="s">
        <v>537</v>
      </c>
      <c r="AG1983" s="16">
        <v>45435.394015972219</v>
      </c>
      <c r="AH1983" s="16" t="s">
        <v>2882</v>
      </c>
      <c r="AO1983" s="16" t="s">
        <v>385</v>
      </c>
      <c r="AP1983" s="16" t="s">
        <v>2972</v>
      </c>
      <c r="AQ1983" s="16" t="s">
        <v>53</v>
      </c>
      <c r="AS1983" s="16" t="s">
        <v>2807</v>
      </c>
    </row>
    <row r="1984" spans="1:45" s="16" customFormat="1" ht="84" x14ac:dyDescent="0.35">
      <c r="A1984" s="33"/>
      <c r="B1984" s="16" t="s">
        <v>520</v>
      </c>
      <c r="C1984" s="16" t="s">
        <v>2973</v>
      </c>
      <c r="E1984" s="16" t="s">
        <v>47</v>
      </c>
      <c r="F1984" s="16" t="s">
        <v>526</v>
      </c>
      <c r="G1984" s="16" t="s">
        <v>532</v>
      </c>
      <c r="H1984" s="16">
        <v>2026</v>
      </c>
      <c r="I1984" s="16">
        <v>2026</v>
      </c>
      <c r="J1984" s="16">
        <v>14</v>
      </c>
      <c r="K1984" s="16">
        <v>15</v>
      </c>
      <c r="L1984" s="16">
        <v>46116.791666666664</v>
      </c>
      <c r="M1984" s="16">
        <v>46116.791666666664</v>
      </c>
      <c r="N1984" s="16">
        <v>46119.958333333336</v>
      </c>
      <c r="O1984" s="16">
        <v>46119.958333333336</v>
      </c>
      <c r="P1984" s="16" t="s">
        <v>258</v>
      </c>
      <c r="Q1984" s="16" t="s">
        <v>62</v>
      </c>
      <c r="R1984" s="16" t="s">
        <v>76</v>
      </c>
      <c r="S1984" s="16" t="s">
        <v>385</v>
      </c>
      <c r="T1984" s="16" t="s">
        <v>50</v>
      </c>
      <c r="AC1984" s="16" t="s">
        <v>2911</v>
      </c>
      <c r="AE1984" s="16" t="s">
        <v>53</v>
      </c>
      <c r="AF1984" s="16" t="s">
        <v>537</v>
      </c>
      <c r="AG1984" s="16">
        <v>45435.394019953703</v>
      </c>
      <c r="AH1984" s="16" t="s">
        <v>388</v>
      </c>
      <c r="AO1984" s="16" t="s">
        <v>385</v>
      </c>
      <c r="AP1984" s="16" t="s">
        <v>2970</v>
      </c>
      <c r="AQ1984" s="16" t="s">
        <v>53</v>
      </c>
      <c r="AS1984" s="16" t="s">
        <v>2807</v>
      </c>
    </row>
    <row r="1985" spans="1:45" s="16" customFormat="1" ht="126" x14ac:dyDescent="0.35">
      <c r="A1985" s="33"/>
      <c r="B1985" s="16" t="s">
        <v>520</v>
      </c>
      <c r="C1985" s="16" t="s">
        <v>2974</v>
      </c>
      <c r="E1985" s="16" t="s">
        <v>47</v>
      </c>
      <c r="F1985" s="16" t="s">
        <v>2924</v>
      </c>
      <c r="G1985" s="16" t="s">
        <v>536</v>
      </c>
      <c r="H1985" s="16">
        <v>2026</v>
      </c>
      <c r="I1985" s="16">
        <v>2026</v>
      </c>
      <c r="J1985" s="16">
        <v>16</v>
      </c>
      <c r="K1985" s="16">
        <v>17</v>
      </c>
      <c r="L1985" s="16">
        <v>46130.958333333336</v>
      </c>
      <c r="M1985" s="16">
        <v>46130.958333333336</v>
      </c>
      <c r="N1985" s="16">
        <v>46133.125</v>
      </c>
      <c r="O1985" s="16">
        <v>46133.125</v>
      </c>
      <c r="P1985" s="16" t="s">
        <v>102</v>
      </c>
      <c r="Q1985" s="16" t="s">
        <v>62</v>
      </c>
      <c r="R1985" s="16" t="s">
        <v>76</v>
      </c>
      <c r="S1985" s="16" t="s">
        <v>385</v>
      </c>
      <c r="T1985" s="16" t="s">
        <v>50</v>
      </c>
      <c r="AC1985" s="16" t="s">
        <v>2911</v>
      </c>
      <c r="AE1985" s="16" t="s">
        <v>53</v>
      </c>
      <c r="AF1985" s="16" t="s">
        <v>537</v>
      </c>
      <c r="AG1985" s="16">
        <v>45400.601473553237</v>
      </c>
      <c r="AH1985" s="16" t="s">
        <v>388</v>
      </c>
      <c r="AO1985" s="16" t="s">
        <v>385</v>
      </c>
      <c r="AP1985" s="16" t="s">
        <v>2975</v>
      </c>
      <c r="AQ1985" s="16" t="s">
        <v>53</v>
      </c>
      <c r="AS1985" s="16" t="s">
        <v>2807</v>
      </c>
    </row>
    <row r="1986" spans="1:45" s="16" customFormat="1" ht="21" x14ac:dyDescent="0.35">
      <c r="A1986" s="33"/>
      <c r="B1986" s="16" t="s">
        <v>520</v>
      </c>
      <c r="C1986" s="16" t="s">
        <v>2976</v>
      </c>
      <c r="E1986" s="16" t="s">
        <v>384</v>
      </c>
      <c r="F1986" s="16" t="s">
        <v>522</v>
      </c>
      <c r="G1986" s="16" t="s">
        <v>527</v>
      </c>
      <c r="H1986" s="16">
        <v>2026</v>
      </c>
      <c r="I1986" s="16">
        <v>2026</v>
      </c>
      <c r="J1986" s="16">
        <v>2</v>
      </c>
      <c r="K1986" s="16">
        <v>3</v>
      </c>
      <c r="L1986" s="16">
        <v>46032.041666666664</v>
      </c>
      <c r="M1986" s="16">
        <v>46032.041666666664</v>
      </c>
      <c r="N1986" s="16">
        <v>46034.041666666664</v>
      </c>
      <c r="O1986" s="16">
        <v>46034.041666666664</v>
      </c>
      <c r="P1986" s="16" t="s">
        <v>116</v>
      </c>
      <c r="Q1986" s="16" t="s">
        <v>62</v>
      </c>
      <c r="R1986" s="16" t="s">
        <v>76</v>
      </c>
      <c r="S1986" s="16" t="s">
        <v>59</v>
      </c>
      <c r="T1986" s="16" t="s">
        <v>50</v>
      </c>
      <c r="AC1986" s="16" t="s">
        <v>2977</v>
      </c>
      <c r="AE1986" s="16" t="s">
        <v>53</v>
      </c>
      <c r="AF1986" s="16" t="s">
        <v>2978</v>
      </c>
      <c r="AG1986" s="16">
        <v>45405.386669247688</v>
      </c>
      <c r="AH1986" s="16" t="s">
        <v>388</v>
      </c>
      <c r="AO1986" s="16" t="s">
        <v>385</v>
      </c>
      <c r="AP1986" s="16" t="s">
        <v>2979</v>
      </c>
      <c r="AQ1986" s="16" t="s">
        <v>53</v>
      </c>
      <c r="AS1986" s="16" t="s">
        <v>2807</v>
      </c>
    </row>
    <row r="1987" spans="1:45" s="16" customFormat="1" ht="21" x14ac:dyDescent="0.35">
      <c r="A1987" s="33"/>
      <c r="B1987" s="16" t="s">
        <v>520</v>
      </c>
      <c r="C1987" s="16" t="s">
        <v>2980</v>
      </c>
      <c r="E1987" s="16" t="s">
        <v>384</v>
      </c>
      <c r="F1987" s="16" t="s">
        <v>522</v>
      </c>
      <c r="G1987" s="16" t="s">
        <v>527</v>
      </c>
      <c r="H1987" s="16">
        <v>2026</v>
      </c>
      <c r="I1987" s="16">
        <v>2026</v>
      </c>
      <c r="J1987" s="16">
        <v>5</v>
      </c>
      <c r="K1987" s="16">
        <v>6</v>
      </c>
      <c r="L1987" s="16">
        <v>46053.041666666664</v>
      </c>
      <c r="M1987" s="16">
        <v>46053.041666666664</v>
      </c>
      <c r="N1987" s="16">
        <v>46055.041666666664</v>
      </c>
      <c r="O1987" s="16">
        <v>46055.041666666664</v>
      </c>
      <c r="P1987" s="16" t="s">
        <v>116</v>
      </c>
      <c r="Q1987" s="16" t="s">
        <v>62</v>
      </c>
      <c r="R1987" s="16" t="s">
        <v>76</v>
      </c>
      <c r="S1987" s="16" t="s">
        <v>59</v>
      </c>
      <c r="T1987" s="16" t="s">
        <v>50</v>
      </c>
      <c r="AC1987" s="16" t="s">
        <v>2977</v>
      </c>
      <c r="AE1987" s="16" t="s">
        <v>53</v>
      </c>
      <c r="AF1987" s="16" t="s">
        <v>2978</v>
      </c>
      <c r="AG1987" s="16">
        <v>45405.391835706017</v>
      </c>
      <c r="AH1987" s="16" t="s">
        <v>388</v>
      </c>
      <c r="AO1987" s="16" t="s">
        <v>385</v>
      </c>
      <c r="AP1987" s="16" t="s">
        <v>2979</v>
      </c>
      <c r="AQ1987" s="16" t="s">
        <v>53</v>
      </c>
      <c r="AS1987" s="16" t="s">
        <v>2807</v>
      </c>
    </row>
    <row r="1988" spans="1:45" s="16" customFormat="1" ht="21" x14ac:dyDescent="0.35">
      <c r="A1988" s="33"/>
      <c r="B1988" s="16" t="s">
        <v>520</v>
      </c>
      <c r="C1988" s="16" t="s">
        <v>2981</v>
      </c>
      <c r="E1988" s="16" t="s">
        <v>384</v>
      </c>
      <c r="F1988" s="16" t="s">
        <v>522</v>
      </c>
      <c r="G1988" s="16" t="s">
        <v>527</v>
      </c>
      <c r="H1988" s="16">
        <v>2026</v>
      </c>
      <c r="I1988" s="16">
        <v>2026</v>
      </c>
      <c r="J1988" s="16">
        <v>9</v>
      </c>
      <c r="K1988" s="16">
        <v>10</v>
      </c>
      <c r="L1988" s="16">
        <v>46081.041666666664</v>
      </c>
      <c r="M1988" s="16">
        <v>46081.041666666664</v>
      </c>
      <c r="N1988" s="16">
        <v>46083.041666666664</v>
      </c>
      <c r="O1988" s="16">
        <v>46083.041666666664</v>
      </c>
      <c r="P1988" s="16" t="s">
        <v>116</v>
      </c>
      <c r="Q1988" s="16" t="s">
        <v>62</v>
      </c>
      <c r="R1988" s="16" t="s">
        <v>76</v>
      </c>
      <c r="S1988" s="16" t="s">
        <v>59</v>
      </c>
      <c r="T1988" s="16" t="s">
        <v>50</v>
      </c>
      <c r="AC1988" s="16" t="s">
        <v>2977</v>
      </c>
      <c r="AE1988" s="16" t="s">
        <v>53</v>
      </c>
      <c r="AF1988" s="16" t="s">
        <v>2978</v>
      </c>
      <c r="AG1988" s="16">
        <v>45406.514729421295</v>
      </c>
      <c r="AH1988" s="16" t="s">
        <v>388</v>
      </c>
      <c r="AO1988" s="16" t="s">
        <v>385</v>
      </c>
      <c r="AP1988" s="16" t="s">
        <v>2979</v>
      </c>
      <c r="AQ1988" s="16" t="s">
        <v>53</v>
      </c>
      <c r="AS1988" s="16" t="s">
        <v>2807</v>
      </c>
    </row>
    <row r="1989" spans="1:45" s="16" customFormat="1" ht="94.5" x14ac:dyDescent="0.35">
      <c r="A1989" s="33"/>
      <c r="B1989" s="16" t="s">
        <v>520</v>
      </c>
      <c r="C1989" s="16" t="s">
        <v>2982</v>
      </c>
      <c r="E1989" s="16" t="s">
        <v>47</v>
      </c>
      <c r="F1989" s="16" t="s">
        <v>538</v>
      </c>
      <c r="G1989" s="16" t="s">
        <v>525</v>
      </c>
      <c r="H1989" s="16">
        <v>2026</v>
      </c>
      <c r="I1989" s="16">
        <v>2026</v>
      </c>
      <c r="J1989" s="16">
        <v>35</v>
      </c>
      <c r="K1989" s="16">
        <v>36</v>
      </c>
      <c r="L1989" s="16">
        <v>46263.958333333336</v>
      </c>
      <c r="M1989" s="16">
        <v>46263.958333333336</v>
      </c>
      <c r="N1989" s="16">
        <v>46265.291666666664</v>
      </c>
      <c r="O1989" s="16">
        <v>46265.291666666664</v>
      </c>
      <c r="P1989" s="16" t="s">
        <v>95</v>
      </c>
      <c r="Q1989" s="16" t="s">
        <v>62</v>
      </c>
      <c r="R1989" s="16" t="s">
        <v>76</v>
      </c>
      <c r="S1989" s="16" t="s">
        <v>385</v>
      </c>
      <c r="T1989" s="16" t="s">
        <v>50</v>
      </c>
      <c r="AC1989" s="16" t="s">
        <v>2911</v>
      </c>
      <c r="AE1989" s="16" t="s">
        <v>53</v>
      </c>
      <c r="AF1989" s="16" t="s">
        <v>537</v>
      </c>
      <c r="AG1989" s="16">
        <v>45435.394023935187</v>
      </c>
      <c r="AH1989" s="16" t="s">
        <v>2882</v>
      </c>
      <c r="AO1989" s="16" t="s">
        <v>385</v>
      </c>
      <c r="AP1989" s="16" t="s">
        <v>2983</v>
      </c>
      <c r="AQ1989" s="16" t="s">
        <v>53</v>
      </c>
      <c r="AS1989" s="16" t="s">
        <v>2807</v>
      </c>
    </row>
    <row r="1990" spans="1:45" s="16" customFormat="1" ht="94.5" x14ac:dyDescent="0.35">
      <c r="A1990" s="33"/>
      <c r="B1990" s="16" t="s">
        <v>520</v>
      </c>
      <c r="C1990" s="16" t="s">
        <v>2984</v>
      </c>
      <c r="E1990" s="16" t="s">
        <v>47</v>
      </c>
      <c r="F1990" s="16" t="s">
        <v>538</v>
      </c>
      <c r="G1990" s="16" t="s">
        <v>525</v>
      </c>
      <c r="H1990" s="16">
        <v>2026</v>
      </c>
      <c r="I1990" s="16">
        <v>2026</v>
      </c>
      <c r="J1990" s="16">
        <v>21</v>
      </c>
      <c r="K1990" s="16">
        <v>22</v>
      </c>
      <c r="L1990" s="16">
        <v>46165.791666666664</v>
      </c>
      <c r="M1990" s="16">
        <v>46165.791666666664</v>
      </c>
      <c r="N1990" s="16">
        <v>46167.958333333336</v>
      </c>
      <c r="O1990" s="16">
        <v>46167.958333333336</v>
      </c>
      <c r="P1990" s="16" t="s">
        <v>102</v>
      </c>
      <c r="Q1990" s="16" t="s">
        <v>62</v>
      </c>
      <c r="R1990" s="16" t="s">
        <v>76</v>
      </c>
      <c r="S1990" s="16" t="s">
        <v>385</v>
      </c>
      <c r="T1990" s="16" t="s">
        <v>50</v>
      </c>
      <c r="AC1990" s="16" t="s">
        <v>2911</v>
      </c>
      <c r="AE1990" s="16" t="s">
        <v>53</v>
      </c>
      <c r="AF1990" s="16" t="s">
        <v>537</v>
      </c>
      <c r="AG1990" s="16">
        <v>45435.394028472219</v>
      </c>
      <c r="AH1990" s="16" t="s">
        <v>2882</v>
      </c>
      <c r="AO1990" s="16" t="s">
        <v>385</v>
      </c>
      <c r="AP1990" s="16" t="s">
        <v>2983</v>
      </c>
      <c r="AQ1990" s="16" t="s">
        <v>53</v>
      </c>
      <c r="AS1990" s="16" t="s">
        <v>2807</v>
      </c>
    </row>
    <row r="1991" spans="1:45" s="16" customFormat="1" ht="94.5" x14ac:dyDescent="0.35">
      <c r="A1991" s="33"/>
      <c r="B1991" s="16" t="s">
        <v>520</v>
      </c>
      <c r="C1991" s="16" t="s">
        <v>2985</v>
      </c>
      <c r="E1991" s="16" t="s">
        <v>47</v>
      </c>
      <c r="F1991" s="16" t="s">
        <v>538</v>
      </c>
      <c r="G1991" s="16" t="s">
        <v>525</v>
      </c>
      <c r="H1991" s="16">
        <v>2026</v>
      </c>
      <c r="I1991" s="16">
        <v>2026</v>
      </c>
      <c r="J1991" s="16">
        <v>39</v>
      </c>
      <c r="K1991" s="16">
        <v>40</v>
      </c>
      <c r="L1991" s="16">
        <v>46291.958333333336</v>
      </c>
      <c r="M1991" s="16">
        <v>46291.958333333336</v>
      </c>
      <c r="N1991" s="16">
        <v>46293.291666666664</v>
      </c>
      <c r="O1991" s="16">
        <v>46293.291666666664</v>
      </c>
      <c r="P1991" s="16" t="s">
        <v>95</v>
      </c>
      <c r="Q1991" s="16" t="s">
        <v>62</v>
      </c>
      <c r="R1991" s="16" t="s">
        <v>76</v>
      </c>
      <c r="S1991" s="16" t="s">
        <v>385</v>
      </c>
      <c r="T1991" s="16" t="s">
        <v>50</v>
      </c>
      <c r="AC1991" s="16" t="s">
        <v>2911</v>
      </c>
      <c r="AE1991" s="16" t="s">
        <v>53</v>
      </c>
      <c r="AF1991" s="16" t="s">
        <v>537</v>
      </c>
      <c r="AG1991" s="16">
        <v>45435.394009814816</v>
      </c>
      <c r="AH1991" s="16" t="s">
        <v>2882</v>
      </c>
      <c r="AO1991" s="16" t="s">
        <v>385</v>
      </c>
      <c r="AP1991" s="16" t="s">
        <v>2983</v>
      </c>
      <c r="AQ1991" s="16" t="s">
        <v>53</v>
      </c>
      <c r="AS1991" s="16" t="s">
        <v>2807</v>
      </c>
    </row>
    <row r="1992" spans="1:45" s="16" customFormat="1" ht="94.5" x14ac:dyDescent="0.35">
      <c r="A1992" s="33"/>
      <c r="B1992" s="16" t="s">
        <v>520</v>
      </c>
      <c r="C1992" s="16" t="s">
        <v>2986</v>
      </c>
      <c r="E1992" s="16" t="s">
        <v>47</v>
      </c>
      <c r="F1992" s="16" t="s">
        <v>538</v>
      </c>
      <c r="G1992" s="16" t="s">
        <v>525</v>
      </c>
      <c r="H1992" s="16">
        <v>2026</v>
      </c>
      <c r="I1992" s="16">
        <v>2026</v>
      </c>
      <c r="J1992" s="16">
        <v>50</v>
      </c>
      <c r="K1992" s="16">
        <v>51</v>
      </c>
      <c r="L1992" s="16">
        <v>46368.958333333336</v>
      </c>
      <c r="M1992" s="16">
        <v>46368.958333333336</v>
      </c>
      <c r="N1992" s="16">
        <v>46371.125</v>
      </c>
      <c r="O1992" s="16">
        <v>46371.125</v>
      </c>
      <c r="P1992" s="16" t="s">
        <v>102</v>
      </c>
      <c r="Q1992" s="16" t="s">
        <v>62</v>
      </c>
      <c r="R1992" s="16" t="s">
        <v>76</v>
      </c>
      <c r="S1992" s="16" t="s">
        <v>385</v>
      </c>
      <c r="T1992" s="16" t="s">
        <v>50</v>
      </c>
      <c r="AC1992" s="16" t="s">
        <v>2911</v>
      </c>
      <c r="AE1992" s="16" t="s">
        <v>53</v>
      </c>
      <c r="AF1992" s="16" t="s">
        <v>537</v>
      </c>
      <c r="AG1992" s="16">
        <v>45435.394033171295</v>
      </c>
      <c r="AH1992" s="16" t="s">
        <v>2882</v>
      </c>
      <c r="AO1992" s="16" t="s">
        <v>385</v>
      </c>
      <c r="AP1992" s="16" t="s">
        <v>2983</v>
      </c>
      <c r="AQ1992" s="16" t="s">
        <v>53</v>
      </c>
      <c r="AS1992" s="16" t="s">
        <v>2807</v>
      </c>
    </row>
    <row r="1993" spans="1:45" s="16" customFormat="1" ht="21" x14ac:dyDescent="0.35">
      <c r="A1993" s="33"/>
      <c r="B1993" s="16" t="s">
        <v>520</v>
      </c>
      <c r="C1993" s="16" t="s">
        <v>2987</v>
      </c>
      <c r="E1993" s="16" t="s">
        <v>47</v>
      </c>
      <c r="F1993" s="16" t="s">
        <v>2988</v>
      </c>
      <c r="G1993" s="16" t="s">
        <v>2989</v>
      </c>
      <c r="H1993" s="16">
        <v>2026</v>
      </c>
      <c r="I1993" s="16">
        <v>2026</v>
      </c>
      <c r="J1993" s="16">
        <v>25</v>
      </c>
      <c r="K1993" s="16">
        <v>26</v>
      </c>
      <c r="L1993" s="16">
        <v>46193.041666666664</v>
      </c>
      <c r="M1993" s="16">
        <v>46193.041666666664</v>
      </c>
      <c r="N1993" s="16">
        <v>46195.208333333336</v>
      </c>
      <c r="O1993" s="16">
        <v>46195.208333333336</v>
      </c>
      <c r="P1993" s="16" t="s">
        <v>102</v>
      </c>
      <c r="Q1993" s="16" t="s">
        <v>62</v>
      </c>
      <c r="R1993" s="16" t="s">
        <v>76</v>
      </c>
      <c r="S1993" s="16" t="s">
        <v>385</v>
      </c>
      <c r="T1993" s="16" t="s">
        <v>50</v>
      </c>
      <c r="AC1993" s="16" t="s">
        <v>2990</v>
      </c>
      <c r="AE1993" s="16" t="s">
        <v>53</v>
      </c>
      <c r="AF1993" s="16" t="s">
        <v>2991</v>
      </c>
      <c r="AG1993" s="16">
        <v>45462.467107256947</v>
      </c>
      <c r="AH1993" s="16" t="s">
        <v>388</v>
      </c>
      <c r="AO1993" s="16" t="s">
        <v>385</v>
      </c>
      <c r="AP1993" s="16" t="s">
        <v>2992</v>
      </c>
      <c r="AQ1993" s="16" t="s">
        <v>53</v>
      </c>
      <c r="AS1993" s="16" t="s">
        <v>2807</v>
      </c>
    </row>
    <row r="1994" spans="1:45" s="16" customFormat="1" ht="21" x14ac:dyDescent="0.35">
      <c r="A1994" s="33"/>
      <c r="B1994" s="16" t="s">
        <v>520</v>
      </c>
      <c r="C1994" s="16" t="s">
        <v>2993</v>
      </c>
      <c r="E1994" s="16" t="s">
        <v>47</v>
      </c>
      <c r="F1994" s="16" t="s">
        <v>2988</v>
      </c>
      <c r="G1994" s="16" t="s">
        <v>2989</v>
      </c>
      <c r="H1994" s="16">
        <v>2026</v>
      </c>
      <c r="I1994" s="16">
        <v>2026</v>
      </c>
      <c r="J1994" s="16">
        <v>26</v>
      </c>
      <c r="K1994" s="16">
        <v>27</v>
      </c>
      <c r="L1994" s="16">
        <v>46200.041666666664</v>
      </c>
      <c r="M1994" s="16">
        <v>46200.041666666664</v>
      </c>
      <c r="N1994" s="16">
        <v>46202.208333333336</v>
      </c>
      <c r="O1994" s="16">
        <v>46202.208333333336</v>
      </c>
      <c r="P1994" s="16" t="s">
        <v>102</v>
      </c>
      <c r="Q1994" s="16" t="s">
        <v>62</v>
      </c>
      <c r="R1994" s="16" t="s">
        <v>76</v>
      </c>
      <c r="S1994" s="16" t="s">
        <v>385</v>
      </c>
      <c r="T1994" s="16" t="s">
        <v>50</v>
      </c>
      <c r="AC1994" s="16" t="s">
        <v>2990</v>
      </c>
      <c r="AE1994" s="16" t="s">
        <v>53</v>
      </c>
      <c r="AF1994" s="16" t="s">
        <v>2991</v>
      </c>
      <c r="AG1994" s="16">
        <v>45462.46710490741</v>
      </c>
      <c r="AH1994" s="16" t="s">
        <v>388</v>
      </c>
      <c r="AO1994" s="16" t="s">
        <v>385</v>
      </c>
      <c r="AP1994" s="16" t="s">
        <v>2992</v>
      </c>
      <c r="AQ1994" s="16" t="s">
        <v>53</v>
      </c>
      <c r="AS1994" s="16" t="s">
        <v>2807</v>
      </c>
    </row>
    <row r="1995" spans="1:45" s="16" customFormat="1" ht="21" x14ac:dyDescent="0.35">
      <c r="A1995" s="33"/>
      <c r="B1995" s="16" t="s">
        <v>520</v>
      </c>
      <c r="C1995" s="16" t="s">
        <v>2994</v>
      </c>
      <c r="E1995" s="16" t="s">
        <v>47</v>
      </c>
      <c r="F1995" s="16" t="s">
        <v>2988</v>
      </c>
      <c r="G1995" s="16" t="s">
        <v>2989</v>
      </c>
      <c r="H1995" s="16">
        <v>2026</v>
      </c>
      <c r="I1995" s="16">
        <v>2026</v>
      </c>
      <c r="J1995" s="16">
        <v>14</v>
      </c>
      <c r="K1995" s="16">
        <v>15</v>
      </c>
      <c r="L1995" s="16">
        <v>46115.041666666664</v>
      </c>
      <c r="M1995" s="16">
        <v>46115.041666666664</v>
      </c>
      <c r="N1995" s="16">
        <v>46119.208333333336</v>
      </c>
      <c r="O1995" s="16">
        <v>46119.208333333336</v>
      </c>
      <c r="P1995" s="16" t="s">
        <v>644</v>
      </c>
      <c r="Q1995" s="16" t="s">
        <v>62</v>
      </c>
      <c r="R1995" s="16" t="s">
        <v>76</v>
      </c>
      <c r="S1995" s="16" t="s">
        <v>385</v>
      </c>
      <c r="T1995" s="16" t="s">
        <v>50</v>
      </c>
      <c r="AC1995" s="16" t="s">
        <v>2995</v>
      </c>
      <c r="AE1995" s="16" t="s">
        <v>53</v>
      </c>
      <c r="AF1995" s="16" t="s">
        <v>2996</v>
      </c>
      <c r="AG1995" s="16">
        <v>45489.603963935187</v>
      </c>
      <c r="AH1995" s="16" t="s">
        <v>388</v>
      </c>
      <c r="AO1995" s="16" t="s">
        <v>385</v>
      </c>
      <c r="AP1995" s="16" t="s">
        <v>2997</v>
      </c>
      <c r="AQ1995" s="16" t="s">
        <v>53</v>
      </c>
      <c r="AS1995" s="16" t="s">
        <v>2807</v>
      </c>
    </row>
    <row r="1996" spans="1:45" s="16" customFormat="1" ht="94.5" x14ac:dyDescent="0.35">
      <c r="A1996" s="33"/>
      <c r="B1996" s="16" t="s">
        <v>520</v>
      </c>
      <c r="C1996" s="16" t="s">
        <v>2998</v>
      </c>
      <c r="E1996" s="16" t="s">
        <v>384</v>
      </c>
      <c r="F1996" s="16" t="s">
        <v>538</v>
      </c>
      <c r="G1996" s="16" t="s">
        <v>525</v>
      </c>
      <c r="H1996" s="16">
        <v>2026</v>
      </c>
      <c r="I1996" s="16">
        <v>2026</v>
      </c>
      <c r="J1996" s="16">
        <v>21</v>
      </c>
      <c r="K1996" s="16">
        <v>22</v>
      </c>
      <c r="L1996" s="16">
        <v>46165.791666666664</v>
      </c>
      <c r="M1996" s="16">
        <v>46165.791666666664</v>
      </c>
      <c r="N1996" s="16">
        <v>46167.958333333336</v>
      </c>
      <c r="O1996" s="16">
        <v>46167.958333333336</v>
      </c>
      <c r="P1996" s="16" t="s">
        <v>102</v>
      </c>
      <c r="Q1996" s="16" t="s">
        <v>62</v>
      </c>
      <c r="R1996" s="16" t="s">
        <v>76</v>
      </c>
      <c r="S1996" s="16" t="s">
        <v>59</v>
      </c>
      <c r="T1996" s="16" t="s">
        <v>50</v>
      </c>
      <c r="AC1996" s="16" t="s">
        <v>2911</v>
      </c>
      <c r="AE1996" s="16" t="s">
        <v>53</v>
      </c>
      <c r="AF1996" s="16" t="s">
        <v>537</v>
      </c>
      <c r="AG1996" s="16">
        <v>45489.610127893517</v>
      </c>
      <c r="AH1996" s="16" t="s">
        <v>388</v>
      </c>
      <c r="AO1996" s="16" t="s">
        <v>385</v>
      </c>
      <c r="AP1996" s="16" t="s">
        <v>2983</v>
      </c>
      <c r="AQ1996" s="16" t="s">
        <v>53</v>
      </c>
      <c r="AS1996" s="16" t="s">
        <v>2807</v>
      </c>
    </row>
    <row r="1997" spans="1:45" s="16" customFormat="1" ht="94.5" x14ac:dyDescent="0.35">
      <c r="A1997" s="33"/>
      <c r="B1997" s="16" t="s">
        <v>520</v>
      </c>
      <c r="C1997" s="16" t="s">
        <v>2999</v>
      </c>
      <c r="E1997" s="16" t="s">
        <v>384</v>
      </c>
      <c r="F1997" s="16" t="s">
        <v>538</v>
      </c>
      <c r="G1997" s="16" t="s">
        <v>525</v>
      </c>
      <c r="H1997" s="16">
        <v>2026</v>
      </c>
      <c r="I1997" s="16">
        <v>2026</v>
      </c>
      <c r="J1997" s="16">
        <v>35</v>
      </c>
      <c r="K1997" s="16">
        <v>36</v>
      </c>
      <c r="L1997" s="16">
        <v>46263.958333333336</v>
      </c>
      <c r="M1997" s="16">
        <v>46263.958333333336</v>
      </c>
      <c r="N1997" s="16">
        <v>46265.291666666664</v>
      </c>
      <c r="O1997" s="16">
        <v>46265.291666666664</v>
      </c>
      <c r="P1997" s="16" t="s">
        <v>95</v>
      </c>
      <c r="Q1997" s="16" t="s">
        <v>62</v>
      </c>
      <c r="R1997" s="16" t="s">
        <v>76</v>
      </c>
      <c r="S1997" s="16" t="s">
        <v>59</v>
      </c>
      <c r="T1997" s="16" t="s">
        <v>50</v>
      </c>
      <c r="AC1997" s="16" t="s">
        <v>2911</v>
      </c>
      <c r="AE1997" s="16" t="s">
        <v>53</v>
      </c>
      <c r="AF1997" s="16" t="s">
        <v>537</v>
      </c>
      <c r="AG1997" s="16">
        <v>45489.611018495372</v>
      </c>
      <c r="AH1997" s="16" t="s">
        <v>388</v>
      </c>
      <c r="AO1997" s="16" t="s">
        <v>385</v>
      </c>
      <c r="AP1997" s="16" t="s">
        <v>2983</v>
      </c>
      <c r="AQ1997" s="16" t="s">
        <v>53</v>
      </c>
      <c r="AS1997" s="16" t="s">
        <v>2807</v>
      </c>
    </row>
    <row r="1998" spans="1:45" s="16" customFormat="1" ht="94.5" x14ac:dyDescent="0.35">
      <c r="A1998" s="33"/>
      <c r="B1998" s="16" t="s">
        <v>520</v>
      </c>
      <c r="C1998" s="16" t="s">
        <v>3000</v>
      </c>
      <c r="E1998" s="16" t="s">
        <v>384</v>
      </c>
      <c r="F1998" s="16" t="s">
        <v>538</v>
      </c>
      <c r="G1998" s="16" t="s">
        <v>525</v>
      </c>
      <c r="H1998" s="16">
        <v>2026</v>
      </c>
      <c r="I1998" s="16">
        <v>2026</v>
      </c>
      <c r="J1998" s="16">
        <v>39</v>
      </c>
      <c r="K1998" s="16">
        <v>40</v>
      </c>
      <c r="L1998" s="16">
        <v>46291.958333333336</v>
      </c>
      <c r="M1998" s="16">
        <v>46291.958333333336</v>
      </c>
      <c r="N1998" s="16">
        <v>46293.291666666664</v>
      </c>
      <c r="O1998" s="16">
        <v>46293.291666666664</v>
      </c>
      <c r="P1998" s="16" t="s">
        <v>95</v>
      </c>
      <c r="Q1998" s="16" t="s">
        <v>62</v>
      </c>
      <c r="R1998" s="16" t="s">
        <v>76</v>
      </c>
      <c r="S1998" s="16" t="s">
        <v>59</v>
      </c>
      <c r="T1998" s="16" t="s">
        <v>50</v>
      </c>
      <c r="AC1998" s="16" t="s">
        <v>2911</v>
      </c>
      <c r="AE1998" s="16" t="s">
        <v>53</v>
      </c>
      <c r="AF1998" s="16" t="s">
        <v>537</v>
      </c>
      <c r="AG1998" s="16">
        <v>45489.611567777778</v>
      </c>
      <c r="AH1998" s="16" t="s">
        <v>388</v>
      </c>
      <c r="AO1998" s="16" t="s">
        <v>385</v>
      </c>
      <c r="AP1998" s="16" t="s">
        <v>2983</v>
      </c>
      <c r="AQ1998" s="16" t="s">
        <v>53</v>
      </c>
      <c r="AS1998" s="16" t="s">
        <v>2807</v>
      </c>
    </row>
    <row r="1999" spans="1:45" s="16" customFormat="1" ht="94.5" x14ac:dyDescent="0.35">
      <c r="A1999" s="33"/>
      <c r="B1999" s="16" t="s">
        <v>520</v>
      </c>
      <c r="C1999" s="16" t="s">
        <v>3001</v>
      </c>
      <c r="E1999" s="16" t="s">
        <v>384</v>
      </c>
      <c r="F1999" s="16" t="s">
        <v>538</v>
      </c>
      <c r="G1999" s="16" t="s">
        <v>525</v>
      </c>
      <c r="H1999" s="16">
        <v>2026</v>
      </c>
      <c r="I1999" s="16">
        <v>2026</v>
      </c>
      <c r="J1999" s="16">
        <v>50</v>
      </c>
      <c r="K1999" s="16">
        <v>51</v>
      </c>
      <c r="L1999" s="16">
        <v>46368.791666666664</v>
      </c>
      <c r="M1999" s="16">
        <v>46368.791666666664</v>
      </c>
      <c r="N1999" s="16">
        <v>46370.958333333336</v>
      </c>
      <c r="O1999" s="16">
        <v>46370.958333333336</v>
      </c>
      <c r="P1999" s="16" t="s">
        <v>102</v>
      </c>
      <c r="Q1999" s="16" t="s">
        <v>62</v>
      </c>
      <c r="R1999" s="16" t="s">
        <v>76</v>
      </c>
      <c r="S1999" s="16" t="s">
        <v>59</v>
      </c>
      <c r="T1999" s="16" t="s">
        <v>50</v>
      </c>
      <c r="AC1999" s="16" t="s">
        <v>2911</v>
      </c>
      <c r="AE1999" s="16" t="s">
        <v>53</v>
      </c>
      <c r="AF1999" s="16" t="s">
        <v>537</v>
      </c>
      <c r="AG1999" s="16">
        <v>45489.612209050923</v>
      </c>
      <c r="AH1999" s="16" t="s">
        <v>388</v>
      </c>
      <c r="AO1999" s="16" t="s">
        <v>385</v>
      </c>
      <c r="AP1999" s="16" t="s">
        <v>2983</v>
      </c>
      <c r="AQ1999" s="16" t="s">
        <v>53</v>
      </c>
      <c r="AS1999" s="16" t="s">
        <v>2807</v>
      </c>
    </row>
    <row r="2000" spans="1:45" s="16" customFormat="1" ht="31.5" x14ac:dyDescent="0.35">
      <c r="A2000" s="33"/>
      <c r="B2000" s="16" t="s">
        <v>539</v>
      </c>
      <c r="C2000" s="16" t="s">
        <v>3002</v>
      </c>
      <c r="E2000" s="16" t="s">
        <v>384</v>
      </c>
      <c r="F2000" s="16" t="s">
        <v>3003</v>
      </c>
      <c r="G2000" s="16" t="s">
        <v>3004</v>
      </c>
      <c r="H2000" s="16">
        <v>2026</v>
      </c>
      <c r="I2000" s="16">
        <v>2026</v>
      </c>
      <c r="J2000" s="16">
        <v>3</v>
      </c>
      <c r="K2000" s="16">
        <v>4</v>
      </c>
      <c r="L2000" s="16">
        <v>46040.881944444445</v>
      </c>
      <c r="M2000" s="16">
        <v>46040.881944444445</v>
      </c>
      <c r="N2000" s="16">
        <v>46045.222222222219</v>
      </c>
      <c r="O2000" s="16">
        <v>46045.222222222219</v>
      </c>
      <c r="P2000" s="16" t="s">
        <v>3005</v>
      </c>
      <c r="Q2000" s="16" t="s">
        <v>171</v>
      </c>
      <c r="R2000" s="16" t="s">
        <v>399</v>
      </c>
      <c r="T2000" s="16" t="s">
        <v>50</v>
      </c>
      <c r="Y2000" s="16" t="s">
        <v>403</v>
      </c>
      <c r="AA2000" s="16" t="s">
        <v>292</v>
      </c>
      <c r="AC2000" s="16" t="s">
        <v>3006</v>
      </c>
      <c r="AD2000" s="16" t="s">
        <v>385</v>
      </c>
      <c r="AE2000" s="16" t="s">
        <v>53</v>
      </c>
      <c r="AG2000" s="16">
        <v>45512.324206712961</v>
      </c>
      <c r="AH2000" s="16" t="s">
        <v>407</v>
      </c>
      <c r="AI2000" s="16" t="s">
        <v>120</v>
      </c>
      <c r="AJ2000" s="16">
        <v>1</v>
      </c>
      <c r="AK2000" s="16">
        <v>30</v>
      </c>
      <c r="AL2000" s="16" t="s">
        <v>385</v>
      </c>
      <c r="AM2000" s="16" t="s">
        <v>385</v>
      </c>
      <c r="AN2000" s="16" t="s">
        <v>385</v>
      </c>
      <c r="AO2000" s="16" t="s">
        <v>409</v>
      </c>
      <c r="AR2000" s="16" t="s">
        <v>3007</v>
      </c>
      <c r="AS2000" s="16" t="s">
        <v>3008</v>
      </c>
    </row>
    <row r="2001" spans="1:45" s="16" customFormat="1" ht="31.5" x14ac:dyDescent="0.35">
      <c r="A2001" s="33"/>
      <c r="B2001" s="16" t="s">
        <v>539</v>
      </c>
      <c r="C2001" s="16" t="s">
        <v>3009</v>
      </c>
      <c r="E2001" s="16" t="s">
        <v>384</v>
      </c>
      <c r="F2001" s="16" t="s">
        <v>3003</v>
      </c>
      <c r="G2001" s="16" t="s">
        <v>3004</v>
      </c>
      <c r="H2001" s="16">
        <v>2026</v>
      </c>
      <c r="I2001" s="16">
        <v>2026</v>
      </c>
      <c r="J2001" s="16">
        <v>4</v>
      </c>
      <c r="K2001" s="16">
        <v>8</v>
      </c>
      <c r="L2001" s="16">
        <v>46047.881944444445</v>
      </c>
      <c r="M2001" s="16">
        <v>46047.881944444445</v>
      </c>
      <c r="N2001" s="16">
        <v>46074.222222222219</v>
      </c>
      <c r="O2001" s="16">
        <v>46074.222222222219</v>
      </c>
      <c r="P2001" s="16" t="s">
        <v>3010</v>
      </c>
      <c r="Q2001" s="16" t="s">
        <v>62</v>
      </c>
      <c r="R2001" s="16" t="s">
        <v>3011</v>
      </c>
      <c r="T2001" s="16" t="s">
        <v>50</v>
      </c>
      <c r="Y2001" s="16" t="s">
        <v>403</v>
      </c>
      <c r="AA2001" s="16" t="s">
        <v>292</v>
      </c>
      <c r="AC2001" s="16" t="s">
        <v>3012</v>
      </c>
      <c r="AD2001" s="16" t="s">
        <v>385</v>
      </c>
      <c r="AE2001" s="16" t="s">
        <v>87</v>
      </c>
      <c r="AG2001" s="16">
        <v>45512.324206759258</v>
      </c>
      <c r="AH2001" s="16" t="s">
        <v>407</v>
      </c>
      <c r="AI2001" s="16" t="s">
        <v>160</v>
      </c>
      <c r="AJ2001" s="16">
        <v>1</v>
      </c>
      <c r="AK2001" s="16">
        <v>30</v>
      </c>
      <c r="AL2001" s="16" t="s">
        <v>385</v>
      </c>
      <c r="AM2001" s="16" t="s">
        <v>385</v>
      </c>
      <c r="AN2001" s="16" t="s">
        <v>385</v>
      </c>
      <c r="AO2001" s="16" t="s">
        <v>409</v>
      </c>
      <c r="AR2001" s="16" t="s">
        <v>3013</v>
      </c>
      <c r="AS2001" s="16" t="s">
        <v>2807</v>
      </c>
    </row>
    <row r="2002" spans="1:45" s="16" customFormat="1" ht="31.5" x14ac:dyDescent="0.35">
      <c r="A2002" s="33"/>
      <c r="B2002" s="16" t="s">
        <v>539</v>
      </c>
      <c r="C2002" s="16" t="s">
        <v>3014</v>
      </c>
      <c r="E2002" s="16" t="s">
        <v>384</v>
      </c>
      <c r="F2002" s="16" t="s">
        <v>3003</v>
      </c>
      <c r="G2002" s="16" t="s">
        <v>3015</v>
      </c>
      <c r="H2002" s="16">
        <v>2026</v>
      </c>
      <c r="I2002" s="16">
        <v>2026</v>
      </c>
      <c r="J2002" s="16">
        <v>9</v>
      </c>
      <c r="K2002" s="16">
        <v>13</v>
      </c>
      <c r="L2002" s="16">
        <v>46082.875</v>
      </c>
      <c r="M2002" s="16">
        <v>46082.875</v>
      </c>
      <c r="N2002" s="16">
        <v>46104.229166666664</v>
      </c>
      <c r="O2002" s="16">
        <v>46104.229166666664</v>
      </c>
      <c r="P2002" s="16" t="s">
        <v>3016</v>
      </c>
      <c r="Q2002" s="16" t="s">
        <v>171</v>
      </c>
      <c r="R2002" s="16" t="s">
        <v>399</v>
      </c>
      <c r="S2002" s="16" t="s">
        <v>110</v>
      </c>
      <c r="Y2002" s="16" t="s">
        <v>395</v>
      </c>
      <c r="AA2002" s="16" t="s">
        <v>3017</v>
      </c>
      <c r="AC2002" s="16" t="s">
        <v>3018</v>
      </c>
      <c r="AD2002" s="16" t="s">
        <v>385</v>
      </c>
      <c r="AE2002" s="16" t="s">
        <v>53</v>
      </c>
      <c r="AG2002" s="16">
        <v>45512.324206828707</v>
      </c>
      <c r="AH2002" s="16" t="s">
        <v>406</v>
      </c>
      <c r="AI2002" s="16" t="s">
        <v>180</v>
      </c>
      <c r="AJ2002" s="16">
        <v>1</v>
      </c>
      <c r="AK2002" s="16">
        <v>100</v>
      </c>
      <c r="AL2002" s="16" t="s">
        <v>385</v>
      </c>
      <c r="AM2002" s="16" t="s">
        <v>385</v>
      </c>
      <c r="AN2002" s="16" t="s">
        <v>385</v>
      </c>
      <c r="AO2002" s="16" t="s">
        <v>3019</v>
      </c>
      <c r="AR2002" s="16" t="s">
        <v>3020</v>
      </c>
      <c r="AS2002" s="16" t="s">
        <v>2807</v>
      </c>
    </row>
    <row r="2003" spans="1:45" s="16" customFormat="1" ht="31.5" x14ac:dyDescent="0.35">
      <c r="A2003" s="33"/>
      <c r="B2003" s="16" t="s">
        <v>539</v>
      </c>
      <c r="C2003" s="16" t="s">
        <v>3021</v>
      </c>
      <c r="E2003" s="16" t="s">
        <v>384</v>
      </c>
      <c r="F2003" s="16" t="s">
        <v>3022</v>
      </c>
      <c r="G2003" s="16" t="s">
        <v>3022</v>
      </c>
      <c r="H2003" s="16">
        <v>2026</v>
      </c>
      <c r="I2003" s="16">
        <v>2026</v>
      </c>
      <c r="J2003" s="16">
        <v>10</v>
      </c>
      <c r="K2003" s="16">
        <v>13</v>
      </c>
      <c r="L2003" s="16">
        <v>46083.291666666664</v>
      </c>
      <c r="M2003" s="16">
        <v>46083.291666666664</v>
      </c>
      <c r="N2003" s="16">
        <v>46110.708333333336</v>
      </c>
      <c r="O2003" s="16">
        <v>46110.708333333336</v>
      </c>
      <c r="P2003" s="16" t="s">
        <v>3023</v>
      </c>
      <c r="Q2003" s="16" t="s">
        <v>62</v>
      </c>
      <c r="R2003" s="16" t="s">
        <v>3011</v>
      </c>
      <c r="T2003" s="16" t="s">
        <v>393</v>
      </c>
      <c r="V2003" s="16" t="s">
        <v>3024</v>
      </c>
      <c r="X2003" s="16" t="s">
        <v>396</v>
      </c>
      <c r="AC2003" s="16" t="s">
        <v>3025</v>
      </c>
      <c r="AD2003" s="16" t="s">
        <v>385</v>
      </c>
      <c r="AE2003" s="16" t="s">
        <v>53</v>
      </c>
      <c r="AG2003" s="16">
        <v>45512.324206886573</v>
      </c>
      <c r="AH2003" s="16" t="s">
        <v>404</v>
      </c>
      <c r="AI2003" s="16" t="s">
        <v>54</v>
      </c>
      <c r="AJ2003" s="16">
        <v>1</v>
      </c>
      <c r="AK2003" s="16">
        <v>10</v>
      </c>
      <c r="AL2003" s="16" t="s">
        <v>385</v>
      </c>
      <c r="AM2003" s="16" t="s">
        <v>385</v>
      </c>
      <c r="AN2003" s="16" t="s">
        <v>385</v>
      </c>
      <c r="AO2003" s="16" t="s">
        <v>409</v>
      </c>
      <c r="AR2003" s="16" t="s">
        <v>3026</v>
      </c>
      <c r="AS2003" s="16" t="s">
        <v>2807</v>
      </c>
    </row>
    <row r="2004" spans="1:45" s="16" customFormat="1" ht="241.5" x14ac:dyDescent="0.35">
      <c r="A2004" s="33"/>
      <c r="B2004" s="16" t="s">
        <v>539</v>
      </c>
      <c r="C2004" s="16" t="s">
        <v>3027</v>
      </c>
      <c r="E2004" s="16" t="s">
        <v>384</v>
      </c>
      <c r="F2004" s="16" t="s">
        <v>410</v>
      </c>
      <c r="G2004" s="16" t="s">
        <v>411</v>
      </c>
      <c r="H2004" s="16">
        <v>2026</v>
      </c>
      <c r="I2004" s="16">
        <v>2026</v>
      </c>
      <c r="J2004" s="16">
        <v>14</v>
      </c>
      <c r="K2004" s="16">
        <v>49</v>
      </c>
      <c r="L2004" s="16">
        <v>46112.041666666664</v>
      </c>
      <c r="M2004" s="16">
        <v>46112.041666666664</v>
      </c>
      <c r="N2004" s="16">
        <v>46362.208333333336</v>
      </c>
      <c r="O2004" s="16">
        <v>46362.208333333336</v>
      </c>
      <c r="P2004" s="16" t="s">
        <v>3028</v>
      </c>
      <c r="Q2004" s="16" t="s">
        <v>171</v>
      </c>
      <c r="R2004" s="16" t="s">
        <v>402</v>
      </c>
      <c r="S2004" s="16" t="s">
        <v>110</v>
      </c>
      <c r="Y2004" s="16" t="s">
        <v>403</v>
      </c>
      <c r="AA2004" s="16" t="s">
        <v>292</v>
      </c>
      <c r="AC2004" s="16" t="s">
        <v>3029</v>
      </c>
      <c r="AD2004" s="16" t="s">
        <v>385</v>
      </c>
      <c r="AE2004" s="16" t="s">
        <v>87</v>
      </c>
      <c r="AG2004" s="16">
        <v>45512.324206944446</v>
      </c>
      <c r="AH2004" s="16" t="s">
        <v>406</v>
      </c>
      <c r="AI2004" s="16" t="s">
        <v>309</v>
      </c>
      <c r="AJ2004" s="16">
        <v>1</v>
      </c>
      <c r="AL2004" s="16" t="s">
        <v>385</v>
      </c>
      <c r="AM2004" s="16" t="s">
        <v>385</v>
      </c>
      <c r="AN2004" s="16" t="s">
        <v>385</v>
      </c>
      <c r="AO2004" s="16" t="s">
        <v>409</v>
      </c>
      <c r="AR2004" s="16" t="s">
        <v>3030</v>
      </c>
      <c r="AS2004" s="16" t="s">
        <v>2807</v>
      </c>
    </row>
    <row r="2005" spans="1:45" s="16" customFormat="1" ht="63" x14ac:dyDescent="0.35">
      <c r="A2005" s="33"/>
      <c r="B2005" s="16" t="s">
        <v>539</v>
      </c>
      <c r="C2005" s="16" t="s">
        <v>3031</v>
      </c>
      <c r="E2005" s="16" t="s">
        <v>384</v>
      </c>
      <c r="F2005" s="16" t="s">
        <v>408</v>
      </c>
      <c r="G2005" s="16" t="s">
        <v>411</v>
      </c>
      <c r="H2005" s="16">
        <v>2026</v>
      </c>
      <c r="I2005" s="16">
        <v>2026</v>
      </c>
      <c r="J2005" s="16">
        <v>23</v>
      </c>
      <c r="K2005" s="16">
        <v>30</v>
      </c>
      <c r="L2005" s="16">
        <v>46174</v>
      </c>
      <c r="M2005" s="16">
        <v>46174</v>
      </c>
      <c r="N2005" s="16">
        <v>46229.999305555553</v>
      </c>
      <c r="O2005" s="16">
        <v>46229.999305555553</v>
      </c>
      <c r="P2005" s="16" t="s">
        <v>3032</v>
      </c>
      <c r="Q2005" s="16" t="s">
        <v>62</v>
      </c>
      <c r="R2005" s="16" t="s">
        <v>392</v>
      </c>
      <c r="T2005" s="16" t="s">
        <v>50</v>
      </c>
      <c r="V2005" s="16" t="s">
        <v>795</v>
      </c>
      <c r="Y2005" s="16" t="s">
        <v>403</v>
      </c>
      <c r="AA2005" s="16" t="s">
        <v>292</v>
      </c>
      <c r="AC2005" s="16" t="s">
        <v>3033</v>
      </c>
      <c r="AD2005" s="16" t="s">
        <v>385</v>
      </c>
      <c r="AE2005" s="16" t="s">
        <v>87</v>
      </c>
      <c r="AG2005" s="16">
        <v>44881</v>
      </c>
      <c r="AH2005" s="16" t="s">
        <v>406</v>
      </c>
      <c r="AI2005" s="16" t="s">
        <v>54</v>
      </c>
      <c r="AJ2005" s="16">
        <v>1</v>
      </c>
      <c r="AK2005" s="16">
        <v>0</v>
      </c>
      <c r="AL2005" s="16" t="s">
        <v>385</v>
      </c>
      <c r="AM2005" s="16" t="s">
        <v>385</v>
      </c>
      <c r="AN2005" s="16" t="s">
        <v>385</v>
      </c>
      <c r="AO2005" s="16" t="s">
        <v>409</v>
      </c>
      <c r="AR2005" s="16" t="s">
        <v>2835</v>
      </c>
      <c r="AS2005" s="16" t="s">
        <v>2807</v>
      </c>
    </row>
    <row r="2006" spans="1:45" s="16" customFormat="1" ht="31.5" x14ac:dyDescent="0.35">
      <c r="A2006" s="33"/>
      <c r="B2006" s="16" t="s">
        <v>539</v>
      </c>
      <c r="C2006" s="16" t="s">
        <v>3034</v>
      </c>
      <c r="E2006" s="16" t="s">
        <v>384</v>
      </c>
      <c r="F2006" s="16" t="s">
        <v>3003</v>
      </c>
      <c r="G2006" s="16" t="s">
        <v>3004</v>
      </c>
      <c r="H2006" s="16">
        <v>2026</v>
      </c>
      <c r="I2006" s="16">
        <v>2026</v>
      </c>
      <c r="J2006" s="16">
        <v>32</v>
      </c>
      <c r="K2006" s="16">
        <v>35</v>
      </c>
      <c r="L2006" s="16">
        <v>46243.833333333336</v>
      </c>
      <c r="M2006" s="16">
        <v>46243.833333333336</v>
      </c>
      <c r="N2006" s="16">
        <v>46262.5</v>
      </c>
      <c r="O2006" s="16">
        <v>46262.5</v>
      </c>
      <c r="P2006" s="16" t="s">
        <v>3035</v>
      </c>
      <c r="Q2006" s="16" t="s">
        <v>171</v>
      </c>
      <c r="R2006" s="16" t="s">
        <v>3036</v>
      </c>
      <c r="T2006" s="16" t="s">
        <v>50</v>
      </c>
      <c r="Y2006" s="16" t="s">
        <v>403</v>
      </c>
      <c r="AA2006" s="16" t="s">
        <v>314</v>
      </c>
      <c r="AC2006" s="16" t="s">
        <v>3037</v>
      </c>
      <c r="AD2006" s="16" t="s">
        <v>385</v>
      </c>
      <c r="AE2006" s="16" t="s">
        <v>53</v>
      </c>
      <c r="AG2006" s="16">
        <v>45512.324207071761</v>
      </c>
      <c r="AH2006" s="16" t="s">
        <v>404</v>
      </c>
      <c r="AI2006" s="16" t="s">
        <v>180</v>
      </c>
      <c r="AJ2006" s="16">
        <v>1</v>
      </c>
      <c r="AK2006" s="16">
        <v>30</v>
      </c>
      <c r="AL2006" s="16" t="s">
        <v>385</v>
      </c>
      <c r="AM2006" s="16" t="s">
        <v>385</v>
      </c>
      <c r="AN2006" s="16" t="s">
        <v>385</v>
      </c>
      <c r="AO2006" s="16" t="s">
        <v>3019</v>
      </c>
      <c r="AR2006" s="16" t="s">
        <v>3038</v>
      </c>
      <c r="AS2006" s="16" t="s">
        <v>2807</v>
      </c>
    </row>
    <row r="2007" spans="1:45" s="16" customFormat="1" ht="31.5" x14ac:dyDescent="0.35">
      <c r="A2007" s="33"/>
      <c r="B2007" s="16" t="s">
        <v>539</v>
      </c>
      <c r="C2007" s="16" t="s">
        <v>3002</v>
      </c>
      <c r="E2007" s="16" t="s">
        <v>384</v>
      </c>
      <c r="F2007" s="16" t="s">
        <v>3003</v>
      </c>
      <c r="G2007" s="16" t="s">
        <v>3004</v>
      </c>
      <c r="H2007" s="16">
        <v>2026</v>
      </c>
      <c r="I2007" s="16">
        <v>2026</v>
      </c>
      <c r="J2007" s="16">
        <v>49</v>
      </c>
      <c r="K2007" s="16">
        <v>50</v>
      </c>
      <c r="L2007" s="16">
        <v>46362.881944444445</v>
      </c>
      <c r="M2007" s="16">
        <v>46362.881944444445</v>
      </c>
      <c r="N2007" s="16">
        <v>46367.222222222219</v>
      </c>
      <c r="O2007" s="16">
        <v>46367.222222222219</v>
      </c>
      <c r="P2007" s="16" t="s">
        <v>3005</v>
      </c>
      <c r="Q2007" s="16" t="s">
        <v>171</v>
      </c>
      <c r="R2007" s="16" t="s">
        <v>399</v>
      </c>
      <c r="T2007" s="16" t="s">
        <v>50</v>
      </c>
      <c r="Y2007" s="16" t="s">
        <v>403</v>
      </c>
      <c r="AA2007" s="16" t="s">
        <v>292</v>
      </c>
      <c r="AC2007" s="16" t="s">
        <v>3006</v>
      </c>
      <c r="AD2007" s="16" t="s">
        <v>385</v>
      </c>
      <c r="AE2007" s="16" t="s">
        <v>53</v>
      </c>
      <c r="AG2007" s="16">
        <v>45512.324207129626</v>
      </c>
      <c r="AH2007" s="16" t="s">
        <v>407</v>
      </c>
      <c r="AI2007" s="16" t="s">
        <v>120</v>
      </c>
      <c r="AJ2007" s="16">
        <v>1</v>
      </c>
      <c r="AK2007" s="16">
        <v>30</v>
      </c>
      <c r="AL2007" s="16" t="s">
        <v>385</v>
      </c>
      <c r="AM2007" s="16" t="s">
        <v>385</v>
      </c>
      <c r="AN2007" s="16" t="s">
        <v>385</v>
      </c>
      <c r="AO2007" s="16" t="s">
        <v>409</v>
      </c>
      <c r="AR2007" s="16" t="s">
        <v>3007</v>
      </c>
      <c r="AS2007" s="16" t="s">
        <v>3039</v>
      </c>
    </row>
    <row r="2008" spans="1:45" s="16" customFormat="1" ht="21" x14ac:dyDescent="0.35">
      <c r="A2008" s="33"/>
      <c r="B2008" s="16" t="s">
        <v>412</v>
      </c>
      <c r="C2008" s="16" t="s">
        <v>3040</v>
      </c>
      <c r="D2008" s="16" t="s">
        <v>3041</v>
      </c>
      <c r="E2008" s="16" t="s">
        <v>384</v>
      </c>
      <c r="F2008" s="16" t="s">
        <v>513</v>
      </c>
      <c r="G2008" s="16" t="s">
        <v>414</v>
      </c>
      <c r="H2008" s="16">
        <v>2025</v>
      </c>
      <c r="I2008" s="16">
        <v>2026</v>
      </c>
      <c r="J2008" s="16">
        <v>50</v>
      </c>
      <c r="K2008" s="16">
        <v>50</v>
      </c>
      <c r="L2008" s="16">
        <v>46005</v>
      </c>
      <c r="M2008" s="16">
        <v>0.4375</v>
      </c>
      <c r="N2008" s="16">
        <v>46368</v>
      </c>
      <c r="O2008" s="16">
        <v>0.5625</v>
      </c>
      <c r="P2008" s="16" t="s">
        <v>422</v>
      </c>
      <c r="Q2008" s="16" t="s">
        <v>171</v>
      </c>
      <c r="R2008" s="16" t="s">
        <v>49</v>
      </c>
      <c r="S2008" s="16" t="s">
        <v>110</v>
      </c>
      <c r="T2008" s="16" t="s">
        <v>50</v>
      </c>
      <c r="AC2008" s="16" t="s">
        <v>417</v>
      </c>
      <c r="AE2008" s="16" t="s">
        <v>87</v>
      </c>
      <c r="AG2008" s="16">
        <v>45525</v>
      </c>
      <c r="AH2008" s="16" t="s">
        <v>387</v>
      </c>
      <c r="AI2008" s="16">
        <v>1.2</v>
      </c>
    </row>
    <row r="2009" spans="1:45" s="16" customFormat="1" ht="21" x14ac:dyDescent="0.35">
      <c r="A2009" s="33"/>
      <c r="B2009" s="16" t="s">
        <v>412</v>
      </c>
      <c r="C2009" s="16" t="s">
        <v>3040</v>
      </c>
      <c r="D2009" s="16" t="s">
        <v>3041</v>
      </c>
      <c r="E2009" s="16" t="s">
        <v>384</v>
      </c>
      <c r="F2009" s="16" t="s">
        <v>513</v>
      </c>
      <c r="G2009" s="16" t="s">
        <v>414</v>
      </c>
      <c r="H2009" s="16">
        <v>2025</v>
      </c>
      <c r="I2009" s="16">
        <v>2026</v>
      </c>
      <c r="J2009" s="16">
        <v>50</v>
      </c>
      <c r="K2009" s="16">
        <v>50</v>
      </c>
      <c r="L2009" s="16">
        <v>46005</v>
      </c>
      <c r="M2009" s="16">
        <v>0.46875</v>
      </c>
      <c r="N2009" s="16">
        <v>46368</v>
      </c>
      <c r="O2009" s="16">
        <v>0.5625</v>
      </c>
      <c r="P2009" s="16" t="s">
        <v>495</v>
      </c>
      <c r="Q2009" s="16" t="s">
        <v>171</v>
      </c>
      <c r="R2009" s="16" t="s">
        <v>49</v>
      </c>
      <c r="S2009" s="16" t="s">
        <v>110</v>
      </c>
      <c r="T2009" s="16" t="s">
        <v>50</v>
      </c>
      <c r="AC2009" s="16" t="s">
        <v>417</v>
      </c>
      <c r="AE2009" s="16" t="s">
        <v>87</v>
      </c>
      <c r="AG2009" s="16">
        <v>45525</v>
      </c>
      <c r="AH2009" s="16" t="s">
        <v>387</v>
      </c>
      <c r="AI2009" s="16" t="s">
        <v>252</v>
      </c>
    </row>
    <row r="2010" spans="1:45" s="16" customFormat="1" ht="10.5" x14ac:dyDescent="0.35">
      <c r="A2010" s="33"/>
      <c r="B2010" s="16" t="s">
        <v>412</v>
      </c>
      <c r="C2010" s="16" t="s">
        <v>417</v>
      </c>
      <c r="D2010" s="16" t="s">
        <v>413</v>
      </c>
      <c r="E2010" s="16" t="s">
        <v>384</v>
      </c>
      <c r="F2010" s="16" t="s">
        <v>414</v>
      </c>
      <c r="G2010" s="16" t="s">
        <v>415</v>
      </c>
      <c r="H2010" s="16">
        <v>2025</v>
      </c>
      <c r="I2010" s="16">
        <v>2026</v>
      </c>
      <c r="J2010" s="16">
        <v>50</v>
      </c>
      <c r="K2010" s="16">
        <v>50</v>
      </c>
      <c r="L2010" s="16">
        <v>46005</v>
      </c>
      <c r="M2010" s="16">
        <v>0.43402777777777773</v>
      </c>
      <c r="N2010" s="16">
        <v>46368</v>
      </c>
      <c r="O2010" s="16">
        <v>0.61805555555555558</v>
      </c>
      <c r="P2010" s="16" t="s">
        <v>416</v>
      </c>
      <c r="Q2010" s="16" t="s">
        <v>171</v>
      </c>
      <c r="R2010" s="16" t="s">
        <v>49</v>
      </c>
      <c r="S2010" s="16" t="s">
        <v>110</v>
      </c>
      <c r="T2010" s="16" t="s">
        <v>50</v>
      </c>
      <c r="AC2010" s="16" t="s">
        <v>417</v>
      </c>
      <c r="AE2010" s="16" t="s">
        <v>87</v>
      </c>
      <c r="AG2010" s="16">
        <v>45525</v>
      </c>
      <c r="AH2010" s="16" t="s">
        <v>387</v>
      </c>
      <c r="AI2010" s="16" t="s">
        <v>70</v>
      </c>
    </row>
    <row r="2011" spans="1:45" s="16" customFormat="1" ht="10.5" x14ac:dyDescent="0.35">
      <c r="A2011" s="33"/>
      <c r="B2011" s="16" t="s">
        <v>412</v>
      </c>
      <c r="C2011" s="16" t="s">
        <v>417</v>
      </c>
      <c r="D2011" s="16" t="s">
        <v>413</v>
      </c>
      <c r="E2011" s="16" t="s">
        <v>384</v>
      </c>
      <c r="F2011" s="16" t="s">
        <v>418</v>
      </c>
      <c r="G2011" s="16" t="s">
        <v>415</v>
      </c>
      <c r="H2011" s="16">
        <v>2025</v>
      </c>
      <c r="I2011" s="16">
        <v>2026</v>
      </c>
      <c r="J2011" s="16">
        <v>50</v>
      </c>
      <c r="K2011" s="16">
        <v>50</v>
      </c>
      <c r="L2011" s="16">
        <v>46005</v>
      </c>
      <c r="M2011" s="16">
        <v>0.4375</v>
      </c>
      <c r="N2011" s="16">
        <v>46368</v>
      </c>
      <c r="O2011" s="16">
        <v>0.625</v>
      </c>
      <c r="P2011" s="16" t="s">
        <v>419</v>
      </c>
      <c r="Q2011" s="16" t="s">
        <v>171</v>
      </c>
      <c r="R2011" s="16" t="s">
        <v>49</v>
      </c>
      <c r="S2011" s="16" t="s">
        <v>110</v>
      </c>
      <c r="T2011" s="16" t="s">
        <v>50</v>
      </c>
      <c r="AC2011" s="16" t="s">
        <v>417</v>
      </c>
      <c r="AE2011" s="16" t="s">
        <v>87</v>
      </c>
      <c r="AG2011" s="16">
        <v>45525</v>
      </c>
      <c r="AH2011" s="16" t="s">
        <v>387</v>
      </c>
      <c r="AI2011" s="16" t="s">
        <v>70</v>
      </c>
    </row>
    <row r="2012" spans="1:45" s="16" customFormat="1" ht="21" x14ac:dyDescent="0.35">
      <c r="A2012" s="33"/>
      <c r="B2012" s="16" t="s">
        <v>412</v>
      </c>
      <c r="C2012" s="16" t="s">
        <v>417</v>
      </c>
      <c r="D2012" s="16" t="s">
        <v>413</v>
      </c>
      <c r="E2012" s="16" t="s">
        <v>384</v>
      </c>
      <c r="F2012" s="16" t="s">
        <v>420</v>
      </c>
      <c r="G2012" s="16" t="s">
        <v>421</v>
      </c>
      <c r="H2012" s="16">
        <v>2025</v>
      </c>
      <c r="I2012" s="16">
        <v>2026</v>
      </c>
      <c r="J2012" s="16">
        <v>50</v>
      </c>
      <c r="K2012" s="16">
        <v>50</v>
      </c>
      <c r="L2012" s="16">
        <v>46005</v>
      </c>
      <c r="M2012" s="16">
        <v>4.1666666666666664E-2</v>
      </c>
      <c r="N2012" s="16">
        <v>46368</v>
      </c>
      <c r="O2012" s="16">
        <v>0.16666666666666666</v>
      </c>
      <c r="P2012" s="16" t="s">
        <v>422</v>
      </c>
      <c r="Q2012" s="16" t="s">
        <v>171</v>
      </c>
      <c r="R2012" s="16" t="s">
        <v>49</v>
      </c>
      <c r="S2012" s="16" t="s">
        <v>110</v>
      </c>
      <c r="T2012" s="16" t="s">
        <v>50</v>
      </c>
      <c r="AC2012" s="16" t="s">
        <v>417</v>
      </c>
      <c r="AE2012" s="16" t="s">
        <v>87</v>
      </c>
      <c r="AG2012" s="16">
        <v>45525</v>
      </c>
      <c r="AH2012" s="16" t="s">
        <v>387</v>
      </c>
      <c r="AI2012" s="16" t="s">
        <v>201</v>
      </c>
    </row>
    <row r="2013" spans="1:45" s="16" customFormat="1" ht="21" x14ac:dyDescent="0.35">
      <c r="A2013" s="33"/>
      <c r="B2013" s="16" t="s">
        <v>412</v>
      </c>
      <c r="C2013" s="16" t="s">
        <v>3042</v>
      </c>
      <c r="D2013" s="16" t="s">
        <v>413</v>
      </c>
      <c r="E2013" s="16" t="s">
        <v>384</v>
      </c>
      <c r="F2013" s="16" t="s">
        <v>420</v>
      </c>
      <c r="G2013" s="16" t="s">
        <v>421</v>
      </c>
      <c r="H2013" s="16">
        <v>2025</v>
      </c>
      <c r="I2013" s="16">
        <v>2026</v>
      </c>
      <c r="J2013" s="16">
        <v>50</v>
      </c>
      <c r="K2013" s="16">
        <v>50</v>
      </c>
      <c r="L2013" s="16">
        <v>46005</v>
      </c>
      <c r="M2013" s="16">
        <v>0.41319444444444442</v>
      </c>
      <c r="N2013" s="16">
        <v>46368</v>
      </c>
      <c r="O2013" s="16">
        <v>0.61805555555555558</v>
      </c>
      <c r="P2013" s="16" t="s">
        <v>423</v>
      </c>
      <c r="Q2013" s="16" t="s">
        <v>171</v>
      </c>
      <c r="R2013" s="16" t="s">
        <v>49</v>
      </c>
      <c r="S2013" s="16" t="s">
        <v>110</v>
      </c>
      <c r="T2013" s="16" t="s">
        <v>50</v>
      </c>
      <c r="AC2013" s="16" t="s">
        <v>3043</v>
      </c>
      <c r="AE2013" s="16" t="s">
        <v>87</v>
      </c>
      <c r="AG2013" s="16">
        <v>45525</v>
      </c>
      <c r="AH2013" s="16" t="s">
        <v>387</v>
      </c>
      <c r="AI2013" s="16" t="s">
        <v>70</v>
      </c>
    </row>
    <row r="2014" spans="1:45" s="16" customFormat="1" ht="21" x14ac:dyDescent="0.35">
      <c r="A2014" s="33"/>
      <c r="B2014" s="16" t="s">
        <v>412</v>
      </c>
      <c r="C2014" s="16" t="s">
        <v>417</v>
      </c>
      <c r="D2014" s="16" t="s">
        <v>3041</v>
      </c>
      <c r="E2014" s="16" t="s">
        <v>384</v>
      </c>
      <c r="F2014" s="16" t="s">
        <v>513</v>
      </c>
      <c r="G2014" s="16" t="s">
        <v>414</v>
      </c>
      <c r="H2014" s="16">
        <v>2025</v>
      </c>
      <c r="I2014" s="16">
        <v>2026</v>
      </c>
      <c r="J2014" s="16">
        <v>50</v>
      </c>
      <c r="K2014" s="16">
        <v>50</v>
      </c>
      <c r="L2014" s="16">
        <v>46005</v>
      </c>
      <c r="M2014" s="16">
        <v>0.41319444444444442</v>
      </c>
      <c r="N2014" s="16">
        <v>46368</v>
      </c>
      <c r="O2014" s="16">
        <v>0.61805555555555558</v>
      </c>
      <c r="P2014" s="16" t="s">
        <v>3044</v>
      </c>
      <c r="Q2014" s="16" t="s">
        <v>171</v>
      </c>
      <c r="R2014" s="16" t="s">
        <v>504</v>
      </c>
      <c r="S2014" s="16" t="s">
        <v>110</v>
      </c>
      <c r="T2014" s="16" t="s">
        <v>50</v>
      </c>
      <c r="AC2014" s="16" t="s">
        <v>3045</v>
      </c>
      <c r="AE2014" s="16" t="s">
        <v>53</v>
      </c>
      <c r="AG2014" s="16">
        <v>45525</v>
      </c>
      <c r="AH2014" s="16" t="s">
        <v>387</v>
      </c>
      <c r="AI2014" s="16" t="s">
        <v>70</v>
      </c>
    </row>
    <row r="2015" spans="1:45" s="16" customFormat="1" ht="10.5" x14ac:dyDescent="0.35">
      <c r="A2015" s="33"/>
      <c r="B2015" s="16" t="s">
        <v>412</v>
      </c>
      <c r="C2015" s="16" t="s">
        <v>417</v>
      </c>
      <c r="D2015" s="16" t="s">
        <v>424</v>
      </c>
      <c r="E2015" s="16" t="s">
        <v>384</v>
      </c>
      <c r="F2015" s="16" t="s">
        <v>421</v>
      </c>
      <c r="G2015" s="16" t="s">
        <v>425</v>
      </c>
      <c r="H2015" s="16">
        <v>2025</v>
      </c>
      <c r="I2015" s="16">
        <v>2026</v>
      </c>
      <c r="J2015" s="16">
        <v>50</v>
      </c>
      <c r="K2015" s="16">
        <v>50</v>
      </c>
      <c r="L2015" s="16">
        <v>46005</v>
      </c>
      <c r="M2015" s="16">
        <v>0.99652777777777779</v>
      </c>
      <c r="N2015" s="16">
        <v>46368</v>
      </c>
      <c r="O2015" s="16">
        <v>0.21527777777777779</v>
      </c>
      <c r="P2015" s="16" t="s">
        <v>426</v>
      </c>
      <c r="Q2015" s="16" t="s">
        <v>171</v>
      </c>
      <c r="R2015" s="16" t="s">
        <v>49</v>
      </c>
      <c r="S2015" s="16" t="s">
        <v>110</v>
      </c>
      <c r="T2015" s="16" t="s">
        <v>50</v>
      </c>
      <c r="AC2015" s="16" t="s">
        <v>417</v>
      </c>
      <c r="AE2015" s="16" t="s">
        <v>87</v>
      </c>
      <c r="AG2015" s="16">
        <v>45525</v>
      </c>
      <c r="AH2015" s="16" t="s">
        <v>387</v>
      </c>
      <c r="AI2015" s="16" t="s">
        <v>196</v>
      </c>
    </row>
    <row r="2016" spans="1:45" s="16" customFormat="1" ht="10.5" x14ac:dyDescent="0.35">
      <c r="A2016" s="33"/>
      <c r="B2016" s="16" t="s">
        <v>412</v>
      </c>
      <c r="C2016" s="16" t="s">
        <v>417</v>
      </c>
      <c r="D2016" s="16" t="s">
        <v>424</v>
      </c>
      <c r="E2016" s="16" t="s">
        <v>384</v>
      </c>
      <c r="F2016" s="16" t="s">
        <v>421</v>
      </c>
      <c r="G2016" s="16" t="s">
        <v>425</v>
      </c>
      <c r="H2016" s="16">
        <v>2025</v>
      </c>
      <c r="I2016" s="16">
        <v>2026</v>
      </c>
      <c r="J2016" s="16">
        <v>50</v>
      </c>
      <c r="K2016" s="16">
        <v>50</v>
      </c>
      <c r="L2016" s="16">
        <v>46005</v>
      </c>
      <c r="M2016" s="16">
        <v>0.47222222222222227</v>
      </c>
      <c r="N2016" s="16">
        <v>46368</v>
      </c>
      <c r="O2016" s="16">
        <v>0.52777777777777779</v>
      </c>
      <c r="P2016" s="16" t="s">
        <v>427</v>
      </c>
      <c r="Q2016" s="16" t="s">
        <v>171</v>
      </c>
      <c r="R2016" s="16" t="s">
        <v>49</v>
      </c>
      <c r="S2016" s="16" t="s">
        <v>110</v>
      </c>
      <c r="T2016" s="16" t="s">
        <v>50</v>
      </c>
      <c r="AC2016" s="16" t="s">
        <v>417</v>
      </c>
      <c r="AE2016" s="16" t="s">
        <v>87</v>
      </c>
      <c r="AG2016" s="16">
        <v>45525</v>
      </c>
      <c r="AH2016" s="16" t="s">
        <v>387</v>
      </c>
      <c r="AI2016" s="16" t="s">
        <v>70</v>
      </c>
    </row>
    <row r="2017" spans="1:35" s="16" customFormat="1" ht="10.5" x14ac:dyDescent="0.35">
      <c r="A2017" s="33"/>
      <c r="B2017" s="16" t="s">
        <v>412</v>
      </c>
      <c r="C2017" s="16" t="s">
        <v>417</v>
      </c>
      <c r="D2017" s="16" t="s">
        <v>424</v>
      </c>
      <c r="E2017" s="16" t="s">
        <v>384</v>
      </c>
      <c r="F2017" s="16" t="s">
        <v>425</v>
      </c>
      <c r="G2017" s="16" t="s">
        <v>428</v>
      </c>
      <c r="H2017" s="16">
        <v>2025</v>
      </c>
      <c r="I2017" s="16">
        <v>2026</v>
      </c>
      <c r="J2017" s="16">
        <v>50</v>
      </c>
      <c r="K2017" s="16">
        <v>50</v>
      </c>
      <c r="L2017" s="16">
        <v>46005</v>
      </c>
      <c r="M2017" s="16">
        <v>0</v>
      </c>
      <c r="N2017" s="16">
        <v>46368</v>
      </c>
      <c r="O2017" s="16">
        <v>0.18055555555555555</v>
      </c>
      <c r="P2017" s="16" t="s">
        <v>429</v>
      </c>
      <c r="Q2017" s="16" t="s">
        <v>171</v>
      </c>
      <c r="R2017" s="16" t="s">
        <v>49</v>
      </c>
      <c r="S2017" s="16" t="s">
        <v>110</v>
      </c>
      <c r="T2017" s="16" t="s">
        <v>50</v>
      </c>
      <c r="AC2017" s="16" t="s">
        <v>417</v>
      </c>
      <c r="AE2017" s="16" t="s">
        <v>87</v>
      </c>
      <c r="AG2017" s="16">
        <v>45525</v>
      </c>
      <c r="AH2017" s="16" t="s">
        <v>387</v>
      </c>
      <c r="AI2017" s="16" t="s">
        <v>201</v>
      </c>
    </row>
    <row r="2018" spans="1:35" s="16" customFormat="1" ht="10.5" x14ac:dyDescent="0.35">
      <c r="A2018" s="33"/>
      <c r="B2018" s="16" t="s">
        <v>412</v>
      </c>
      <c r="C2018" s="16" t="s">
        <v>417</v>
      </c>
      <c r="D2018" s="16" t="s">
        <v>424</v>
      </c>
      <c r="E2018" s="16" t="s">
        <v>384</v>
      </c>
      <c r="F2018" s="16" t="s">
        <v>425</v>
      </c>
      <c r="G2018" s="16" t="s">
        <v>428</v>
      </c>
      <c r="H2018" s="16">
        <v>2025</v>
      </c>
      <c r="I2018" s="16">
        <v>2026</v>
      </c>
      <c r="J2018" s="16">
        <v>50</v>
      </c>
      <c r="K2018" s="16">
        <v>50</v>
      </c>
      <c r="L2018" s="16">
        <v>46005</v>
      </c>
      <c r="M2018" s="16">
        <v>0.4861111111111111</v>
      </c>
      <c r="N2018" s="16">
        <v>46368</v>
      </c>
      <c r="O2018" s="16">
        <v>0.50694444444444442</v>
      </c>
      <c r="P2018" s="16" t="s">
        <v>430</v>
      </c>
      <c r="Q2018" s="16" t="s">
        <v>171</v>
      </c>
      <c r="R2018" s="16" t="s">
        <v>49</v>
      </c>
      <c r="S2018" s="16" t="s">
        <v>110</v>
      </c>
      <c r="T2018" s="16" t="s">
        <v>50</v>
      </c>
      <c r="AC2018" s="16" t="s">
        <v>417</v>
      </c>
      <c r="AE2018" s="16" t="s">
        <v>87</v>
      </c>
      <c r="AG2018" s="16">
        <v>45525</v>
      </c>
      <c r="AH2018" s="16" t="s">
        <v>387</v>
      </c>
      <c r="AI2018" s="16" t="s">
        <v>70</v>
      </c>
    </row>
    <row r="2019" spans="1:35" s="16" customFormat="1" ht="10.5" x14ac:dyDescent="0.35">
      <c r="A2019" s="33"/>
      <c r="B2019" s="16" t="s">
        <v>412</v>
      </c>
      <c r="C2019" s="16" t="s">
        <v>417</v>
      </c>
      <c r="D2019" s="16" t="s">
        <v>424</v>
      </c>
      <c r="E2019" s="16" t="s">
        <v>384</v>
      </c>
      <c r="F2019" s="16" t="s">
        <v>428</v>
      </c>
      <c r="G2019" s="16" t="s">
        <v>431</v>
      </c>
      <c r="H2019" s="16">
        <v>2025</v>
      </c>
      <c r="I2019" s="16">
        <v>2026</v>
      </c>
      <c r="J2019" s="16">
        <v>50</v>
      </c>
      <c r="K2019" s="16">
        <v>50</v>
      </c>
      <c r="L2019" s="16">
        <v>46005</v>
      </c>
      <c r="M2019" s="16">
        <v>6.9444444444444441E-3</v>
      </c>
      <c r="N2019" s="16">
        <v>46368</v>
      </c>
      <c r="O2019" s="16">
        <v>0.1875</v>
      </c>
      <c r="P2019" s="16" t="s">
        <v>429</v>
      </c>
      <c r="Q2019" s="16" t="s">
        <v>171</v>
      </c>
      <c r="R2019" s="16" t="s">
        <v>49</v>
      </c>
      <c r="S2019" s="16" t="s">
        <v>110</v>
      </c>
      <c r="T2019" s="16" t="s">
        <v>50</v>
      </c>
      <c r="AC2019" s="16" t="s">
        <v>417</v>
      </c>
      <c r="AE2019" s="16" t="s">
        <v>87</v>
      </c>
      <c r="AG2019" s="16">
        <v>45525</v>
      </c>
      <c r="AH2019" s="16" t="s">
        <v>387</v>
      </c>
      <c r="AI2019" s="16" t="s">
        <v>201</v>
      </c>
    </row>
    <row r="2020" spans="1:35" s="16" customFormat="1" ht="21" x14ac:dyDescent="0.35">
      <c r="A2020" s="33"/>
      <c r="B2020" s="16" t="s">
        <v>412</v>
      </c>
      <c r="C2020" s="16" t="s">
        <v>417</v>
      </c>
      <c r="D2020" s="16" t="s">
        <v>424</v>
      </c>
      <c r="E2020" s="16" t="s">
        <v>384</v>
      </c>
      <c r="F2020" s="16" t="s">
        <v>431</v>
      </c>
      <c r="G2020" s="16" t="s">
        <v>432</v>
      </c>
      <c r="H2020" s="16">
        <v>2025</v>
      </c>
      <c r="I2020" s="16">
        <v>2026</v>
      </c>
      <c r="J2020" s="16">
        <v>50</v>
      </c>
      <c r="K2020" s="16">
        <v>50</v>
      </c>
      <c r="L2020" s="16">
        <v>46005</v>
      </c>
      <c r="M2020" s="16">
        <v>0.97916666666666663</v>
      </c>
      <c r="N2020" s="16">
        <v>46368</v>
      </c>
      <c r="O2020" s="16">
        <v>0.20833333333333334</v>
      </c>
      <c r="P2020" s="16" t="s">
        <v>3046</v>
      </c>
      <c r="Q2020" s="16" t="s">
        <v>171</v>
      </c>
      <c r="R2020" s="16" t="s">
        <v>49</v>
      </c>
      <c r="S2020" s="16" t="s">
        <v>110</v>
      </c>
      <c r="T2020" s="16" t="s">
        <v>50</v>
      </c>
      <c r="AC2020" s="16" t="s">
        <v>417</v>
      </c>
      <c r="AE2020" s="16" t="s">
        <v>87</v>
      </c>
      <c r="AG2020" s="16">
        <v>45525</v>
      </c>
      <c r="AH2020" s="16" t="s">
        <v>387</v>
      </c>
      <c r="AI2020" s="16" t="s">
        <v>120</v>
      </c>
    </row>
    <row r="2021" spans="1:35" s="16" customFormat="1" ht="31.5" x14ac:dyDescent="0.35">
      <c r="A2021" s="33"/>
      <c r="B2021" s="16" t="s">
        <v>412</v>
      </c>
      <c r="C2021" s="16" t="s">
        <v>417</v>
      </c>
      <c r="D2021" s="16" t="s">
        <v>433</v>
      </c>
      <c r="E2021" s="16" t="s">
        <v>384</v>
      </c>
      <c r="F2021" s="16" t="s">
        <v>432</v>
      </c>
      <c r="G2021" s="16" t="s">
        <v>434</v>
      </c>
      <c r="H2021" s="16">
        <v>2025</v>
      </c>
      <c r="I2021" s="16">
        <v>2026</v>
      </c>
      <c r="J2021" s="16">
        <v>50</v>
      </c>
      <c r="K2021" s="16">
        <v>50</v>
      </c>
      <c r="L2021" s="16">
        <v>46005</v>
      </c>
      <c r="M2021" s="16">
        <v>2.0833333333333332E-2</v>
      </c>
      <c r="N2021" s="16">
        <v>46368</v>
      </c>
      <c r="O2021" s="16">
        <v>0.1875</v>
      </c>
      <c r="P2021" s="16" t="s">
        <v>435</v>
      </c>
      <c r="Q2021" s="16" t="s">
        <v>171</v>
      </c>
      <c r="R2021" s="16" t="s">
        <v>49</v>
      </c>
      <c r="S2021" s="16" t="s">
        <v>110</v>
      </c>
      <c r="T2021" s="16" t="s">
        <v>50</v>
      </c>
      <c r="AC2021" s="16" t="s">
        <v>417</v>
      </c>
      <c r="AE2021" s="16" t="s">
        <v>87</v>
      </c>
      <c r="AG2021" s="16">
        <v>45525</v>
      </c>
      <c r="AH2021" s="16" t="s">
        <v>387</v>
      </c>
      <c r="AI2021" s="16" t="s">
        <v>120</v>
      </c>
    </row>
    <row r="2022" spans="1:35" s="16" customFormat="1" ht="21" x14ac:dyDescent="0.35">
      <c r="A2022" s="33"/>
      <c r="B2022" s="16" t="s">
        <v>412</v>
      </c>
      <c r="C2022" s="16" t="s">
        <v>417</v>
      </c>
      <c r="D2022" s="16" t="s">
        <v>436</v>
      </c>
      <c r="E2022" s="16" t="s">
        <v>384</v>
      </c>
      <c r="F2022" s="16" t="s">
        <v>434</v>
      </c>
      <c r="G2022" s="16" t="s">
        <v>437</v>
      </c>
      <c r="H2022" s="16">
        <v>2025</v>
      </c>
      <c r="I2022" s="16">
        <v>2026</v>
      </c>
      <c r="J2022" s="16">
        <v>50</v>
      </c>
      <c r="K2022" s="16">
        <v>50</v>
      </c>
      <c r="L2022" s="16">
        <v>46005</v>
      </c>
      <c r="M2022" s="16">
        <v>2.0833333333333332E-2</v>
      </c>
      <c r="N2022" s="16">
        <v>46368</v>
      </c>
      <c r="O2022" s="16">
        <v>0.1875</v>
      </c>
      <c r="P2022" s="16" t="s">
        <v>435</v>
      </c>
      <c r="Q2022" s="16" t="s">
        <v>171</v>
      </c>
      <c r="R2022" s="16" t="s">
        <v>49</v>
      </c>
      <c r="S2022" s="16" t="s">
        <v>110</v>
      </c>
      <c r="T2022" s="16" t="s">
        <v>50</v>
      </c>
      <c r="AC2022" s="16" t="s">
        <v>417</v>
      </c>
      <c r="AE2022" s="16" t="s">
        <v>87</v>
      </c>
      <c r="AG2022" s="16">
        <v>45525</v>
      </c>
      <c r="AH2022" s="16" t="s">
        <v>387</v>
      </c>
      <c r="AI2022" s="16" t="s">
        <v>120</v>
      </c>
    </row>
    <row r="2023" spans="1:35" s="16" customFormat="1" ht="21" x14ac:dyDescent="0.35">
      <c r="A2023" s="33"/>
      <c r="B2023" s="16" t="s">
        <v>412</v>
      </c>
      <c r="C2023" s="16" t="s">
        <v>417</v>
      </c>
      <c r="D2023" s="16" t="s">
        <v>436</v>
      </c>
      <c r="E2023" s="16" t="s">
        <v>384</v>
      </c>
      <c r="F2023" s="16" t="s">
        <v>437</v>
      </c>
      <c r="G2023" s="16" t="s">
        <v>438</v>
      </c>
      <c r="H2023" s="16">
        <v>2025</v>
      </c>
      <c r="I2023" s="16">
        <v>2026</v>
      </c>
      <c r="J2023" s="16">
        <v>50</v>
      </c>
      <c r="K2023" s="16">
        <v>50</v>
      </c>
      <c r="L2023" s="16">
        <v>46005</v>
      </c>
      <c r="M2023" s="16">
        <v>6.25E-2</v>
      </c>
      <c r="N2023" s="16">
        <v>46368</v>
      </c>
      <c r="O2023" s="16">
        <v>0.16666666666666666</v>
      </c>
      <c r="P2023" s="16" t="s">
        <v>439</v>
      </c>
      <c r="Q2023" s="16" t="s">
        <v>171</v>
      </c>
      <c r="R2023" s="16" t="s">
        <v>49</v>
      </c>
      <c r="S2023" s="16" t="s">
        <v>110</v>
      </c>
      <c r="T2023" s="16" t="s">
        <v>50</v>
      </c>
      <c r="AC2023" s="16" t="s">
        <v>417</v>
      </c>
      <c r="AE2023" s="16" t="s">
        <v>87</v>
      </c>
      <c r="AG2023" s="16">
        <v>45525</v>
      </c>
      <c r="AH2023" s="16" t="s">
        <v>387</v>
      </c>
      <c r="AI2023" s="16" t="s">
        <v>120</v>
      </c>
    </row>
    <row r="2024" spans="1:35" s="16" customFormat="1" ht="21" x14ac:dyDescent="0.35">
      <c r="A2024" s="33"/>
      <c r="B2024" s="16" t="s">
        <v>412</v>
      </c>
      <c r="C2024" s="16" t="s">
        <v>3047</v>
      </c>
      <c r="D2024" s="16" t="s">
        <v>3048</v>
      </c>
      <c r="E2024" s="16" t="s">
        <v>384</v>
      </c>
      <c r="F2024" s="16" t="s">
        <v>441</v>
      </c>
      <c r="G2024" s="16" t="s">
        <v>3049</v>
      </c>
      <c r="H2024" s="16">
        <v>2025</v>
      </c>
      <c r="I2024" s="16">
        <v>2026</v>
      </c>
      <c r="J2024" s="16">
        <v>50</v>
      </c>
      <c r="K2024" s="16">
        <v>50</v>
      </c>
      <c r="L2024" s="16">
        <v>46005</v>
      </c>
      <c r="M2024" s="16">
        <v>0.42708333333333331</v>
      </c>
      <c r="N2024" s="16">
        <v>46368</v>
      </c>
      <c r="O2024" s="16">
        <v>0.51041666666666663</v>
      </c>
      <c r="P2024" s="16" t="s">
        <v>3050</v>
      </c>
      <c r="Q2024" s="16" t="s">
        <v>171</v>
      </c>
      <c r="R2024" s="16" t="s">
        <v>49</v>
      </c>
      <c r="S2024" s="16" t="s">
        <v>110</v>
      </c>
      <c r="T2024" s="16" t="s">
        <v>50</v>
      </c>
      <c r="AC2024" s="16" t="s">
        <v>417</v>
      </c>
      <c r="AE2024" s="16" t="s">
        <v>87</v>
      </c>
      <c r="AG2024" s="16">
        <v>45525</v>
      </c>
      <c r="AH2024" s="16" t="s">
        <v>387</v>
      </c>
      <c r="AI2024" s="16" t="s">
        <v>331</v>
      </c>
    </row>
    <row r="2025" spans="1:35" s="16" customFormat="1" ht="21" x14ac:dyDescent="0.35">
      <c r="A2025" s="33"/>
      <c r="B2025" s="16" t="s">
        <v>412</v>
      </c>
      <c r="C2025" s="16" t="s">
        <v>3047</v>
      </c>
      <c r="D2025" s="16" t="s">
        <v>3048</v>
      </c>
      <c r="E2025" s="16" t="s">
        <v>384</v>
      </c>
      <c r="F2025" s="16" t="s">
        <v>441</v>
      </c>
      <c r="G2025" s="16" t="s">
        <v>3049</v>
      </c>
      <c r="H2025" s="16">
        <v>2025</v>
      </c>
      <c r="I2025" s="16">
        <v>2026</v>
      </c>
      <c r="J2025" s="16">
        <v>50</v>
      </c>
      <c r="K2025" s="16">
        <v>50</v>
      </c>
      <c r="L2025" s="16">
        <v>46005</v>
      </c>
      <c r="M2025" s="16">
        <v>0.89583333333333337</v>
      </c>
      <c r="N2025" s="16">
        <v>46368</v>
      </c>
      <c r="O2025" s="16">
        <v>0.22222222222222221</v>
      </c>
      <c r="P2025" s="16" t="s">
        <v>3051</v>
      </c>
      <c r="Q2025" s="16" t="s">
        <v>171</v>
      </c>
      <c r="R2025" s="16" t="s">
        <v>49</v>
      </c>
      <c r="S2025" s="16" t="s">
        <v>110</v>
      </c>
      <c r="T2025" s="16" t="s">
        <v>50</v>
      </c>
      <c r="AC2025" s="16" t="s">
        <v>417</v>
      </c>
      <c r="AE2025" s="16" t="s">
        <v>87</v>
      </c>
      <c r="AG2025" s="16">
        <v>45525</v>
      </c>
      <c r="AH2025" s="16" t="s">
        <v>387</v>
      </c>
      <c r="AI2025" s="16">
        <v>7.1</v>
      </c>
    </row>
    <row r="2026" spans="1:35" s="16" customFormat="1" ht="21" x14ac:dyDescent="0.35">
      <c r="A2026" s="33"/>
      <c r="B2026" s="16" t="s">
        <v>412</v>
      </c>
      <c r="C2026" s="16" t="s">
        <v>3052</v>
      </c>
      <c r="D2026" s="16" t="s">
        <v>3048</v>
      </c>
      <c r="E2026" s="16" t="s">
        <v>384</v>
      </c>
      <c r="F2026" s="16" t="s">
        <v>441</v>
      </c>
      <c r="G2026" s="16" t="s">
        <v>3049</v>
      </c>
      <c r="H2026" s="16">
        <v>2025</v>
      </c>
      <c r="I2026" s="16">
        <v>2026</v>
      </c>
      <c r="J2026" s="16">
        <v>50</v>
      </c>
      <c r="K2026" s="16">
        <v>50</v>
      </c>
      <c r="L2026" s="16">
        <v>46005</v>
      </c>
      <c r="N2026" s="16">
        <v>46368</v>
      </c>
      <c r="P2026" s="16" t="s">
        <v>3053</v>
      </c>
      <c r="Q2026" s="16" t="s">
        <v>171</v>
      </c>
      <c r="R2026" s="16" t="s">
        <v>49</v>
      </c>
      <c r="S2026" s="16" t="s">
        <v>110</v>
      </c>
      <c r="T2026" s="16" t="s">
        <v>50</v>
      </c>
      <c r="AC2026" s="16" t="s">
        <v>417</v>
      </c>
      <c r="AE2026" s="16" t="s">
        <v>87</v>
      </c>
      <c r="AG2026" s="16">
        <v>45525</v>
      </c>
      <c r="AH2026" s="16" t="s">
        <v>387</v>
      </c>
      <c r="AI2026" s="16" t="s">
        <v>70</v>
      </c>
    </row>
    <row r="2027" spans="1:35" s="16" customFormat="1" ht="21" x14ac:dyDescent="0.35">
      <c r="A2027" s="33"/>
      <c r="B2027" s="16" t="s">
        <v>412</v>
      </c>
      <c r="C2027" s="16" t="s">
        <v>3052</v>
      </c>
      <c r="D2027" s="16" t="s">
        <v>3048</v>
      </c>
      <c r="E2027" s="16" t="s">
        <v>384</v>
      </c>
      <c r="F2027" s="16" t="s">
        <v>441</v>
      </c>
      <c r="G2027" s="16" t="s">
        <v>3049</v>
      </c>
      <c r="H2027" s="16">
        <v>2025</v>
      </c>
      <c r="I2027" s="16">
        <v>2026</v>
      </c>
      <c r="J2027" s="16">
        <v>50</v>
      </c>
      <c r="K2027" s="16">
        <v>50</v>
      </c>
      <c r="L2027" s="16">
        <v>46005</v>
      </c>
      <c r="N2027" s="16">
        <v>46368</v>
      </c>
      <c r="P2027" s="16" t="s">
        <v>3053</v>
      </c>
      <c r="Q2027" s="16" t="s">
        <v>171</v>
      </c>
      <c r="R2027" s="16" t="s">
        <v>49</v>
      </c>
      <c r="S2027" s="16" t="s">
        <v>110</v>
      </c>
      <c r="T2027" s="16" t="s">
        <v>50</v>
      </c>
      <c r="AC2027" s="16" t="s">
        <v>417</v>
      </c>
      <c r="AE2027" s="16" t="s">
        <v>87</v>
      </c>
      <c r="AG2027" s="16">
        <v>45525</v>
      </c>
      <c r="AH2027" s="16" t="s">
        <v>387</v>
      </c>
      <c r="AI2027" s="16" t="s">
        <v>70</v>
      </c>
    </row>
    <row r="2028" spans="1:35" s="16" customFormat="1" ht="21" x14ac:dyDescent="0.35">
      <c r="A2028" s="33"/>
      <c r="B2028" s="16" t="s">
        <v>412</v>
      </c>
      <c r="C2028" s="16" t="s">
        <v>417</v>
      </c>
      <c r="D2028" s="16" t="s">
        <v>440</v>
      </c>
      <c r="E2028" s="16" t="s">
        <v>384</v>
      </c>
      <c r="F2028" s="16" t="s">
        <v>441</v>
      </c>
      <c r="G2028" s="16" t="s">
        <v>442</v>
      </c>
      <c r="H2028" s="16">
        <v>2025</v>
      </c>
      <c r="I2028" s="16">
        <v>2026</v>
      </c>
      <c r="J2028" s="16">
        <v>50</v>
      </c>
      <c r="K2028" s="16">
        <v>50</v>
      </c>
      <c r="L2028" s="16">
        <v>46005</v>
      </c>
      <c r="M2028" s="16">
        <v>0.41666666666666669</v>
      </c>
      <c r="N2028" s="16">
        <v>46368</v>
      </c>
      <c r="O2028" s="16">
        <v>0.54166666666666663</v>
      </c>
      <c r="P2028" s="16" t="s">
        <v>422</v>
      </c>
      <c r="Q2028" s="16" t="s">
        <v>171</v>
      </c>
      <c r="R2028" s="16" t="s">
        <v>49</v>
      </c>
      <c r="S2028" s="16" t="s">
        <v>110</v>
      </c>
      <c r="T2028" s="16" t="s">
        <v>50</v>
      </c>
      <c r="AC2028" s="16" t="s">
        <v>417</v>
      </c>
      <c r="AE2028" s="16" t="s">
        <v>87</v>
      </c>
      <c r="AG2028" s="16">
        <v>45525</v>
      </c>
      <c r="AH2028" s="16" t="s">
        <v>387</v>
      </c>
      <c r="AI2028" s="16" t="s">
        <v>196</v>
      </c>
    </row>
    <row r="2029" spans="1:35" s="16" customFormat="1" ht="21" x14ac:dyDescent="0.35">
      <c r="A2029" s="33"/>
      <c r="B2029" s="16" t="s">
        <v>412</v>
      </c>
      <c r="C2029" s="16" t="s">
        <v>417</v>
      </c>
      <c r="D2029" s="16" t="s">
        <v>440</v>
      </c>
      <c r="E2029" s="16" t="s">
        <v>384</v>
      </c>
      <c r="F2029" s="16" t="s">
        <v>441</v>
      </c>
      <c r="G2029" s="16" t="s">
        <v>442</v>
      </c>
      <c r="H2029" s="16">
        <v>2025</v>
      </c>
      <c r="I2029" s="16">
        <v>2026</v>
      </c>
      <c r="J2029" s="16">
        <v>50</v>
      </c>
      <c r="K2029" s="16">
        <v>50</v>
      </c>
      <c r="L2029" s="16">
        <v>46005</v>
      </c>
      <c r="M2029" s="16">
        <v>0.97222222222222221</v>
      </c>
      <c r="N2029" s="16">
        <v>46368</v>
      </c>
      <c r="O2029" s="16">
        <v>0.20486111111111113</v>
      </c>
      <c r="P2029" s="16" t="s">
        <v>443</v>
      </c>
      <c r="Q2029" s="16" t="s">
        <v>171</v>
      </c>
      <c r="R2029" s="16" t="s">
        <v>49</v>
      </c>
      <c r="S2029" s="16" t="s">
        <v>110</v>
      </c>
      <c r="T2029" s="16" t="s">
        <v>50</v>
      </c>
      <c r="AC2029" s="16" t="s">
        <v>417</v>
      </c>
      <c r="AE2029" s="16" t="s">
        <v>87</v>
      </c>
      <c r="AG2029" s="16">
        <v>45525</v>
      </c>
      <c r="AH2029" s="16" t="s">
        <v>387</v>
      </c>
      <c r="AI2029" s="16">
        <v>1.7</v>
      </c>
    </row>
    <row r="2030" spans="1:35" s="16" customFormat="1" ht="21" x14ac:dyDescent="0.35">
      <c r="A2030" s="33"/>
      <c r="B2030" s="16" t="s">
        <v>412</v>
      </c>
      <c r="C2030" s="16" t="s">
        <v>417</v>
      </c>
      <c r="D2030" s="16" t="s">
        <v>444</v>
      </c>
      <c r="E2030" s="16" t="s">
        <v>384</v>
      </c>
      <c r="F2030" s="16" t="s">
        <v>442</v>
      </c>
      <c r="G2030" s="16" t="s">
        <v>425</v>
      </c>
      <c r="H2030" s="16">
        <v>2025</v>
      </c>
      <c r="I2030" s="16">
        <v>2026</v>
      </c>
      <c r="J2030" s="16">
        <v>50</v>
      </c>
      <c r="K2030" s="16">
        <v>50</v>
      </c>
      <c r="L2030" s="16">
        <v>46005</v>
      </c>
      <c r="M2030" s="16">
        <v>0.43402777777777773</v>
      </c>
      <c r="N2030" s="16">
        <v>46368</v>
      </c>
      <c r="O2030" s="16">
        <v>0.52083333333333337</v>
      </c>
      <c r="P2030" s="16" t="s">
        <v>445</v>
      </c>
      <c r="Q2030" s="16" t="s">
        <v>171</v>
      </c>
      <c r="R2030" s="16" t="s">
        <v>49</v>
      </c>
      <c r="S2030" s="16" t="s">
        <v>110</v>
      </c>
      <c r="T2030" s="16" t="s">
        <v>50</v>
      </c>
      <c r="AC2030" s="16" t="s">
        <v>417</v>
      </c>
      <c r="AE2030" s="16" t="s">
        <v>87</v>
      </c>
      <c r="AG2030" s="16">
        <v>45525</v>
      </c>
      <c r="AH2030" s="16" t="s">
        <v>387</v>
      </c>
      <c r="AI2030" s="16" t="s">
        <v>196</v>
      </c>
    </row>
    <row r="2031" spans="1:35" s="16" customFormat="1" ht="21" x14ac:dyDescent="0.35">
      <c r="A2031" s="33"/>
      <c r="B2031" s="16" t="s">
        <v>412</v>
      </c>
      <c r="C2031" s="16" t="s">
        <v>417</v>
      </c>
      <c r="D2031" s="16" t="s">
        <v>444</v>
      </c>
      <c r="E2031" s="16" t="s">
        <v>384</v>
      </c>
      <c r="F2031" s="16" t="s">
        <v>442</v>
      </c>
      <c r="G2031" s="16" t="s">
        <v>425</v>
      </c>
      <c r="H2031" s="16">
        <v>2025</v>
      </c>
      <c r="I2031" s="16">
        <v>2026</v>
      </c>
      <c r="J2031" s="16">
        <v>50</v>
      </c>
      <c r="K2031" s="16">
        <v>50</v>
      </c>
      <c r="L2031" s="16">
        <v>46005</v>
      </c>
      <c r="M2031" s="16">
        <v>0.95833333333333337</v>
      </c>
      <c r="N2031" s="16">
        <v>46368</v>
      </c>
      <c r="O2031" s="16">
        <v>0.27083333333333331</v>
      </c>
      <c r="P2031" s="16" t="s">
        <v>446</v>
      </c>
      <c r="Q2031" s="16" t="s">
        <v>171</v>
      </c>
      <c r="R2031" s="16" t="s">
        <v>49</v>
      </c>
      <c r="S2031" s="16" t="s">
        <v>110</v>
      </c>
      <c r="T2031" s="16" t="s">
        <v>50</v>
      </c>
      <c r="AC2031" s="16" t="s">
        <v>417</v>
      </c>
      <c r="AE2031" s="16" t="s">
        <v>87</v>
      </c>
      <c r="AG2031" s="16">
        <v>45525</v>
      </c>
      <c r="AH2031" s="16" t="s">
        <v>387</v>
      </c>
      <c r="AI2031" s="16">
        <v>1.7</v>
      </c>
    </row>
    <row r="2032" spans="1:35" s="16" customFormat="1" ht="21" x14ac:dyDescent="0.35">
      <c r="A2032" s="33"/>
      <c r="B2032" s="16" t="s">
        <v>412</v>
      </c>
      <c r="C2032" s="16" t="s">
        <v>417</v>
      </c>
      <c r="D2032" s="16" t="s">
        <v>447</v>
      </c>
      <c r="E2032" s="16" t="s">
        <v>384</v>
      </c>
      <c r="F2032" s="16" t="s">
        <v>442</v>
      </c>
      <c r="G2032" s="16" t="s">
        <v>428</v>
      </c>
      <c r="H2032" s="16">
        <v>2025</v>
      </c>
      <c r="I2032" s="16">
        <v>2026</v>
      </c>
      <c r="J2032" s="16">
        <v>50</v>
      </c>
      <c r="K2032" s="16">
        <v>50</v>
      </c>
      <c r="L2032" s="16">
        <v>46005</v>
      </c>
      <c r="M2032" s="16">
        <v>0.40277777777777773</v>
      </c>
      <c r="N2032" s="16">
        <v>46368</v>
      </c>
      <c r="O2032" s="16">
        <v>0.54861111111111105</v>
      </c>
      <c r="P2032" s="16" t="s">
        <v>448</v>
      </c>
      <c r="Q2032" s="16" t="s">
        <v>171</v>
      </c>
      <c r="R2032" s="16" t="s">
        <v>49</v>
      </c>
      <c r="S2032" s="16" t="s">
        <v>110</v>
      </c>
      <c r="T2032" s="16" t="s">
        <v>50</v>
      </c>
      <c r="AC2032" s="16" t="s">
        <v>417</v>
      </c>
      <c r="AE2032" s="16" t="s">
        <v>87</v>
      </c>
      <c r="AG2032" s="16">
        <v>45525</v>
      </c>
      <c r="AH2032" s="16" t="s">
        <v>387</v>
      </c>
      <c r="AI2032" s="16" t="s">
        <v>196</v>
      </c>
    </row>
    <row r="2033" spans="1:35" s="16" customFormat="1" ht="21" x14ac:dyDescent="0.35">
      <c r="A2033" s="33"/>
      <c r="B2033" s="16" t="s">
        <v>412</v>
      </c>
      <c r="C2033" s="16" t="s">
        <v>417</v>
      </c>
      <c r="D2033" s="16" t="s">
        <v>447</v>
      </c>
      <c r="E2033" s="16" t="s">
        <v>384</v>
      </c>
      <c r="F2033" s="16" t="s">
        <v>442</v>
      </c>
      <c r="G2033" s="16" t="s">
        <v>428</v>
      </c>
      <c r="H2033" s="16">
        <v>2025</v>
      </c>
      <c r="I2033" s="16">
        <v>2026</v>
      </c>
      <c r="J2033" s="16">
        <v>50</v>
      </c>
      <c r="K2033" s="16">
        <v>50</v>
      </c>
      <c r="L2033" s="16">
        <v>46005</v>
      </c>
      <c r="M2033" s="16">
        <v>0.96180555555555547</v>
      </c>
      <c r="N2033" s="16">
        <v>46368</v>
      </c>
      <c r="O2033" s="16">
        <v>0.21527777777777779</v>
      </c>
      <c r="P2033" s="16" t="s">
        <v>449</v>
      </c>
      <c r="Q2033" s="16" t="s">
        <v>171</v>
      </c>
      <c r="R2033" s="16" t="s">
        <v>49</v>
      </c>
      <c r="S2033" s="16" t="s">
        <v>110</v>
      </c>
      <c r="T2033" s="16" t="s">
        <v>50</v>
      </c>
      <c r="AC2033" s="16" t="s">
        <v>417</v>
      </c>
      <c r="AE2033" s="16" t="s">
        <v>87</v>
      </c>
      <c r="AG2033" s="16">
        <v>45525</v>
      </c>
      <c r="AH2033" s="16" t="s">
        <v>387</v>
      </c>
      <c r="AI2033" s="16">
        <v>1.7</v>
      </c>
    </row>
    <row r="2034" spans="1:35" s="16" customFormat="1" ht="10.5" x14ac:dyDescent="0.35">
      <c r="A2034" s="33"/>
      <c r="B2034" s="16" t="s">
        <v>412</v>
      </c>
      <c r="C2034" s="16" t="s">
        <v>417</v>
      </c>
      <c r="D2034" s="16" t="s">
        <v>450</v>
      </c>
      <c r="E2034" s="16" t="s">
        <v>384</v>
      </c>
      <c r="F2034" s="16" t="s">
        <v>425</v>
      </c>
      <c r="G2034" s="16" t="s">
        <v>451</v>
      </c>
      <c r="H2034" s="16">
        <v>2025</v>
      </c>
      <c r="I2034" s="16">
        <v>2026</v>
      </c>
      <c r="J2034" s="16">
        <v>50</v>
      </c>
      <c r="K2034" s="16">
        <v>50</v>
      </c>
      <c r="L2034" s="16">
        <v>46005</v>
      </c>
      <c r="M2034" s="16">
        <v>0.375</v>
      </c>
      <c r="N2034" s="16">
        <v>46368</v>
      </c>
      <c r="O2034" s="16">
        <v>0.51736111111111105</v>
      </c>
      <c r="P2034" s="16" t="s">
        <v>452</v>
      </c>
      <c r="Q2034" s="16" t="s">
        <v>171</v>
      </c>
      <c r="R2034" s="16" t="s">
        <v>49</v>
      </c>
      <c r="S2034" s="16" t="s">
        <v>110</v>
      </c>
      <c r="T2034" s="16" t="s">
        <v>50</v>
      </c>
      <c r="AC2034" s="16" t="s">
        <v>417</v>
      </c>
      <c r="AE2034" s="16" t="s">
        <v>87</v>
      </c>
      <c r="AG2034" s="16">
        <v>45525</v>
      </c>
      <c r="AH2034" s="16" t="s">
        <v>387</v>
      </c>
      <c r="AI2034" s="16" t="s">
        <v>196</v>
      </c>
    </row>
    <row r="2035" spans="1:35" s="16" customFormat="1" ht="10.5" x14ac:dyDescent="0.35">
      <c r="A2035" s="33"/>
      <c r="B2035" s="16" t="s">
        <v>412</v>
      </c>
      <c r="C2035" s="16" t="s">
        <v>417</v>
      </c>
      <c r="D2035" s="16" t="s">
        <v>450</v>
      </c>
      <c r="E2035" s="16" t="s">
        <v>384</v>
      </c>
      <c r="F2035" s="16" t="s">
        <v>425</v>
      </c>
      <c r="G2035" s="16" t="s">
        <v>451</v>
      </c>
      <c r="H2035" s="16">
        <v>2025</v>
      </c>
      <c r="I2035" s="16">
        <v>2026</v>
      </c>
      <c r="J2035" s="16">
        <v>50</v>
      </c>
      <c r="K2035" s="16">
        <v>50</v>
      </c>
      <c r="L2035" s="16">
        <v>46005</v>
      </c>
      <c r="M2035" s="16">
        <v>0.97222222222222221</v>
      </c>
      <c r="N2035" s="16">
        <v>46368</v>
      </c>
      <c r="O2035" s="16">
        <v>0.22916666666666666</v>
      </c>
      <c r="P2035" s="16" t="s">
        <v>453</v>
      </c>
      <c r="Q2035" s="16" t="s">
        <v>171</v>
      </c>
      <c r="R2035" s="16" t="s">
        <v>49</v>
      </c>
      <c r="S2035" s="16" t="s">
        <v>110</v>
      </c>
      <c r="T2035" s="16" t="s">
        <v>50</v>
      </c>
      <c r="AC2035" s="16" t="s">
        <v>417</v>
      </c>
      <c r="AE2035" s="16" t="s">
        <v>87</v>
      </c>
      <c r="AG2035" s="16">
        <v>45525</v>
      </c>
      <c r="AH2035" s="16" t="s">
        <v>387</v>
      </c>
      <c r="AI2035" s="16">
        <v>1.7</v>
      </c>
    </row>
    <row r="2036" spans="1:35" s="16" customFormat="1" ht="10.5" x14ac:dyDescent="0.35">
      <c r="A2036" s="33"/>
      <c r="B2036" s="16" t="s">
        <v>412</v>
      </c>
      <c r="C2036" s="16" t="s">
        <v>417</v>
      </c>
      <c r="D2036" s="16" t="s">
        <v>450</v>
      </c>
      <c r="E2036" s="16" t="s">
        <v>384</v>
      </c>
      <c r="F2036" s="16" t="s">
        <v>421</v>
      </c>
      <c r="G2036" s="16" t="s">
        <v>451</v>
      </c>
      <c r="H2036" s="16">
        <v>2025</v>
      </c>
      <c r="I2036" s="16">
        <v>2026</v>
      </c>
      <c r="J2036" s="16">
        <v>50</v>
      </c>
      <c r="K2036" s="16">
        <v>50</v>
      </c>
      <c r="L2036" s="16">
        <v>46005</v>
      </c>
      <c r="M2036" s="16">
        <v>0.3888888888888889</v>
      </c>
      <c r="N2036" s="16">
        <v>46368</v>
      </c>
      <c r="O2036" s="16">
        <v>0.55555555555555558</v>
      </c>
      <c r="P2036" s="16" t="s">
        <v>435</v>
      </c>
      <c r="Q2036" s="16" t="s">
        <v>171</v>
      </c>
      <c r="R2036" s="16" t="s">
        <v>49</v>
      </c>
      <c r="S2036" s="16" t="s">
        <v>110</v>
      </c>
      <c r="T2036" s="16" t="s">
        <v>50</v>
      </c>
      <c r="AC2036" s="16" t="s">
        <v>417</v>
      </c>
      <c r="AE2036" s="16" t="s">
        <v>87</v>
      </c>
      <c r="AG2036" s="16">
        <v>45525</v>
      </c>
      <c r="AH2036" s="16" t="s">
        <v>387</v>
      </c>
      <c r="AI2036" s="16" t="s">
        <v>70</v>
      </c>
    </row>
    <row r="2037" spans="1:35" s="16" customFormat="1" ht="10.5" x14ac:dyDescent="0.35">
      <c r="A2037" s="33"/>
      <c r="B2037" s="16" t="s">
        <v>412</v>
      </c>
      <c r="C2037" s="16" t="s">
        <v>417</v>
      </c>
      <c r="D2037" s="16" t="s">
        <v>454</v>
      </c>
      <c r="E2037" s="16" t="s">
        <v>384</v>
      </c>
      <c r="F2037" s="16" t="s">
        <v>451</v>
      </c>
      <c r="G2037" s="16" t="s">
        <v>455</v>
      </c>
      <c r="H2037" s="16">
        <v>2025</v>
      </c>
      <c r="I2037" s="16">
        <v>2026</v>
      </c>
      <c r="J2037" s="16">
        <v>50</v>
      </c>
      <c r="K2037" s="16">
        <v>50</v>
      </c>
      <c r="L2037" s="16">
        <v>46005</v>
      </c>
      <c r="M2037" s="16">
        <v>0.39583333333333331</v>
      </c>
      <c r="N2037" s="16">
        <v>46368</v>
      </c>
      <c r="O2037" s="16">
        <v>0.51041666666666663</v>
      </c>
      <c r="P2037" s="16" t="s">
        <v>456</v>
      </c>
      <c r="Q2037" s="16" t="s">
        <v>171</v>
      </c>
      <c r="R2037" s="16" t="s">
        <v>49</v>
      </c>
      <c r="S2037" s="16" t="s">
        <v>110</v>
      </c>
      <c r="T2037" s="16" t="s">
        <v>50</v>
      </c>
      <c r="AC2037" s="16" t="s">
        <v>417</v>
      </c>
      <c r="AE2037" s="16" t="s">
        <v>87</v>
      </c>
      <c r="AG2037" s="16">
        <v>45525</v>
      </c>
      <c r="AH2037" s="16" t="s">
        <v>387</v>
      </c>
      <c r="AI2037" s="16" t="s">
        <v>70</v>
      </c>
    </row>
    <row r="2038" spans="1:35" s="16" customFormat="1" ht="21" x14ac:dyDescent="0.35">
      <c r="A2038" s="33"/>
      <c r="B2038" s="16" t="s">
        <v>412</v>
      </c>
      <c r="C2038" s="16" t="s">
        <v>417</v>
      </c>
      <c r="D2038" s="16" t="s">
        <v>457</v>
      </c>
      <c r="E2038" s="16" t="s">
        <v>384</v>
      </c>
      <c r="F2038" s="16" t="s">
        <v>455</v>
      </c>
      <c r="G2038" s="16" t="s">
        <v>458</v>
      </c>
      <c r="H2038" s="16">
        <v>2025</v>
      </c>
      <c r="I2038" s="16">
        <v>2026</v>
      </c>
      <c r="J2038" s="16">
        <v>50</v>
      </c>
      <c r="K2038" s="16">
        <v>50</v>
      </c>
      <c r="L2038" s="16">
        <v>46005</v>
      </c>
      <c r="M2038" s="16">
        <v>0.39930555555555558</v>
      </c>
      <c r="N2038" s="16">
        <v>46368</v>
      </c>
      <c r="O2038" s="16">
        <v>0.5625</v>
      </c>
      <c r="P2038" s="16" t="s">
        <v>459</v>
      </c>
      <c r="Q2038" s="16" t="s">
        <v>171</v>
      </c>
      <c r="R2038" s="16" t="s">
        <v>49</v>
      </c>
      <c r="S2038" s="16" t="s">
        <v>110</v>
      </c>
      <c r="T2038" s="16" t="s">
        <v>50</v>
      </c>
      <c r="AC2038" s="16" t="s">
        <v>417</v>
      </c>
      <c r="AE2038" s="16" t="s">
        <v>87</v>
      </c>
      <c r="AG2038" s="16">
        <v>45525</v>
      </c>
      <c r="AH2038" s="16" t="s">
        <v>387</v>
      </c>
      <c r="AI2038" s="16" t="s">
        <v>70</v>
      </c>
    </row>
    <row r="2039" spans="1:35" s="16" customFormat="1" ht="21" x14ac:dyDescent="0.35">
      <c r="A2039" s="33"/>
      <c r="B2039" s="16" t="s">
        <v>412</v>
      </c>
      <c r="C2039" s="16" t="s">
        <v>417</v>
      </c>
      <c r="D2039" s="16" t="s">
        <v>457</v>
      </c>
      <c r="E2039" s="16" t="s">
        <v>384</v>
      </c>
      <c r="F2039" s="16" t="s">
        <v>458</v>
      </c>
      <c r="G2039" s="16" t="s">
        <v>460</v>
      </c>
      <c r="H2039" s="16">
        <v>2025</v>
      </c>
      <c r="I2039" s="16">
        <v>2026</v>
      </c>
      <c r="J2039" s="16">
        <v>50</v>
      </c>
      <c r="K2039" s="16">
        <v>50</v>
      </c>
      <c r="L2039" s="16">
        <v>46005</v>
      </c>
      <c r="M2039" s="16">
        <v>0.38194444444444442</v>
      </c>
      <c r="N2039" s="16">
        <v>46368</v>
      </c>
      <c r="O2039" s="16">
        <v>0.54166666666666663</v>
      </c>
      <c r="P2039" s="16" t="s">
        <v>461</v>
      </c>
      <c r="Q2039" s="16" t="s">
        <v>171</v>
      </c>
      <c r="R2039" s="16" t="s">
        <v>49</v>
      </c>
      <c r="S2039" s="16" t="s">
        <v>110</v>
      </c>
      <c r="T2039" s="16" t="s">
        <v>50</v>
      </c>
      <c r="AC2039" s="16" t="s">
        <v>417</v>
      </c>
      <c r="AE2039" s="16" t="s">
        <v>87</v>
      </c>
      <c r="AG2039" s="16">
        <v>45525</v>
      </c>
      <c r="AH2039" s="16" t="s">
        <v>387</v>
      </c>
      <c r="AI2039" s="16" t="s">
        <v>70</v>
      </c>
    </row>
    <row r="2040" spans="1:35" s="16" customFormat="1" ht="21" x14ac:dyDescent="0.35">
      <c r="A2040" s="33"/>
      <c r="B2040" s="16" t="s">
        <v>412</v>
      </c>
      <c r="C2040" s="16" t="s">
        <v>417</v>
      </c>
      <c r="D2040" s="16" t="s">
        <v>462</v>
      </c>
      <c r="E2040" s="16" t="s">
        <v>384</v>
      </c>
      <c r="F2040" s="16" t="s">
        <v>460</v>
      </c>
      <c r="G2040" s="16" t="s">
        <v>414</v>
      </c>
      <c r="H2040" s="16">
        <v>2025</v>
      </c>
      <c r="I2040" s="16">
        <v>2026</v>
      </c>
      <c r="J2040" s="16">
        <v>50</v>
      </c>
      <c r="K2040" s="16">
        <v>50</v>
      </c>
      <c r="L2040" s="16">
        <v>46005</v>
      </c>
      <c r="M2040" s="16">
        <v>0.375</v>
      </c>
      <c r="N2040" s="16">
        <v>46368</v>
      </c>
      <c r="O2040" s="16">
        <v>0.52083333333333337</v>
      </c>
      <c r="P2040" s="16" t="s">
        <v>448</v>
      </c>
      <c r="Q2040" s="16" t="s">
        <v>171</v>
      </c>
      <c r="R2040" s="16" t="s">
        <v>49</v>
      </c>
      <c r="S2040" s="16" t="s">
        <v>110</v>
      </c>
      <c r="T2040" s="16" t="s">
        <v>50</v>
      </c>
      <c r="AC2040" s="16" t="s">
        <v>417</v>
      </c>
      <c r="AE2040" s="16" t="s">
        <v>87</v>
      </c>
      <c r="AG2040" s="16">
        <v>45525</v>
      </c>
      <c r="AH2040" s="16" t="s">
        <v>387</v>
      </c>
      <c r="AI2040" s="16" t="s">
        <v>70</v>
      </c>
    </row>
    <row r="2041" spans="1:35" s="16" customFormat="1" ht="21" x14ac:dyDescent="0.35">
      <c r="A2041" s="33"/>
      <c r="B2041" s="16" t="s">
        <v>412</v>
      </c>
      <c r="C2041" s="16" t="s">
        <v>417</v>
      </c>
      <c r="D2041" s="16" t="s">
        <v>463</v>
      </c>
      <c r="E2041" s="16" t="s">
        <v>384</v>
      </c>
      <c r="F2041" s="16" t="s">
        <v>464</v>
      </c>
      <c r="G2041" s="16" t="s">
        <v>465</v>
      </c>
      <c r="H2041" s="16">
        <v>2025</v>
      </c>
      <c r="I2041" s="16">
        <v>2026</v>
      </c>
      <c r="J2041" s="16">
        <v>50</v>
      </c>
      <c r="K2041" s="16">
        <v>50</v>
      </c>
      <c r="L2041" s="16">
        <v>46005</v>
      </c>
      <c r="M2041" s="16">
        <v>1.0416666666666666E-2</v>
      </c>
      <c r="N2041" s="16">
        <v>46368</v>
      </c>
      <c r="O2041" s="16">
        <v>0.19097222222222221</v>
      </c>
      <c r="P2041" s="16" t="s">
        <v>429</v>
      </c>
      <c r="Q2041" s="16" t="s">
        <v>171</v>
      </c>
      <c r="R2041" s="16" t="s">
        <v>49</v>
      </c>
      <c r="S2041" s="16" t="s">
        <v>110</v>
      </c>
      <c r="T2041" s="16" t="s">
        <v>50</v>
      </c>
      <c r="AC2041" s="16" t="s">
        <v>417</v>
      </c>
      <c r="AE2041" s="16" t="s">
        <v>87</v>
      </c>
      <c r="AG2041" s="16">
        <v>45525</v>
      </c>
      <c r="AH2041" s="16" t="s">
        <v>387</v>
      </c>
      <c r="AI2041" s="16" t="s">
        <v>196</v>
      </c>
    </row>
    <row r="2042" spans="1:35" s="16" customFormat="1" ht="10.5" x14ac:dyDescent="0.35">
      <c r="A2042" s="33"/>
      <c r="B2042" s="16" t="s">
        <v>412</v>
      </c>
      <c r="C2042" s="16" t="s">
        <v>417</v>
      </c>
      <c r="D2042" s="16" t="s">
        <v>466</v>
      </c>
      <c r="E2042" s="16" t="s">
        <v>384</v>
      </c>
      <c r="F2042" s="16" t="s">
        <v>464</v>
      </c>
      <c r="G2042" s="16" t="s">
        <v>467</v>
      </c>
      <c r="H2042" s="16">
        <v>2025</v>
      </c>
      <c r="I2042" s="16">
        <v>2026</v>
      </c>
      <c r="J2042" s="16">
        <v>50</v>
      </c>
      <c r="K2042" s="16">
        <v>50</v>
      </c>
      <c r="L2042" s="16">
        <v>46005</v>
      </c>
      <c r="M2042" s="16">
        <v>3.472222222222222E-3</v>
      </c>
      <c r="N2042" s="16">
        <v>46368</v>
      </c>
      <c r="O2042" s="16">
        <v>0.17361111111111113</v>
      </c>
      <c r="P2042" s="16" t="s">
        <v>468</v>
      </c>
      <c r="Q2042" s="16" t="s">
        <v>171</v>
      </c>
      <c r="R2042" s="16" t="s">
        <v>49</v>
      </c>
      <c r="S2042" s="16" t="s">
        <v>110</v>
      </c>
      <c r="T2042" s="16" t="s">
        <v>50</v>
      </c>
      <c r="AC2042" s="16" t="s">
        <v>417</v>
      </c>
      <c r="AE2042" s="16" t="s">
        <v>87</v>
      </c>
      <c r="AG2042" s="16">
        <v>45525</v>
      </c>
      <c r="AH2042" s="16" t="s">
        <v>387</v>
      </c>
      <c r="AI2042" s="16" t="s">
        <v>196</v>
      </c>
    </row>
    <row r="2043" spans="1:35" s="16" customFormat="1" ht="21" x14ac:dyDescent="0.35">
      <c r="A2043" s="33"/>
      <c r="B2043" s="16" t="s">
        <v>412</v>
      </c>
      <c r="C2043" s="16" t="s">
        <v>417</v>
      </c>
      <c r="D2043" s="16" t="s">
        <v>469</v>
      </c>
      <c r="E2043" s="16" t="s">
        <v>384</v>
      </c>
      <c r="F2043" s="16" t="s">
        <v>467</v>
      </c>
      <c r="G2043" s="16" t="s">
        <v>470</v>
      </c>
      <c r="H2043" s="16">
        <v>2025</v>
      </c>
      <c r="I2043" s="16">
        <v>2026</v>
      </c>
      <c r="J2043" s="16">
        <v>50</v>
      </c>
      <c r="K2043" s="16">
        <v>50</v>
      </c>
      <c r="L2043" s="16">
        <v>46005</v>
      </c>
      <c r="M2043" s="16">
        <v>0.98611111111111116</v>
      </c>
      <c r="N2043" s="16">
        <v>46368</v>
      </c>
      <c r="O2043" s="16">
        <v>0.19791666666666666</v>
      </c>
      <c r="P2043" s="16" t="s">
        <v>471</v>
      </c>
      <c r="Q2043" s="16" t="s">
        <v>171</v>
      </c>
      <c r="R2043" s="16" t="s">
        <v>49</v>
      </c>
      <c r="S2043" s="16" t="s">
        <v>110</v>
      </c>
      <c r="T2043" s="16" t="s">
        <v>50</v>
      </c>
      <c r="AC2043" s="16" t="s">
        <v>417</v>
      </c>
      <c r="AE2043" s="16" t="s">
        <v>87</v>
      </c>
      <c r="AG2043" s="16">
        <v>45525</v>
      </c>
      <c r="AH2043" s="16" t="s">
        <v>387</v>
      </c>
      <c r="AI2043" s="16" t="s">
        <v>54</v>
      </c>
    </row>
    <row r="2044" spans="1:35" s="16" customFormat="1" ht="21" x14ac:dyDescent="0.35">
      <c r="A2044" s="33"/>
      <c r="B2044" s="16" t="s">
        <v>412</v>
      </c>
      <c r="C2044" s="16" t="s">
        <v>417</v>
      </c>
      <c r="D2044" s="16" t="s">
        <v>472</v>
      </c>
      <c r="E2044" s="16" t="s">
        <v>384</v>
      </c>
      <c r="F2044" s="16" t="s">
        <v>438</v>
      </c>
      <c r="G2044" s="16" t="s">
        <v>473</v>
      </c>
      <c r="H2044" s="16">
        <v>2025</v>
      </c>
      <c r="I2044" s="16">
        <v>2026</v>
      </c>
      <c r="J2044" s="16">
        <v>50</v>
      </c>
      <c r="K2044" s="16">
        <v>50</v>
      </c>
      <c r="L2044" s="16">
        <v>46005</v>
      </c>
      <c r="M2044" s="16">
        <v>1.0416666666666666E-2</v>
      </c>
      <c r="N2044" s="16">
        <v>46368</v>
      </c>
      <c r="O2044" s="16">
        <v>0.19791666666666666</v>
      </c>
      <c r="P2044" s="16" t="s">
        <v>419</v>
      </c>
      <c r="Q2044" s="16" t="s">
        <v>171</v>
      </c>
      <c r="R2044" s="16" t="s">
        <v>49</v>
      </c>
      <c r="S2044" s="16" t="s">
        <v>110</v>
      </c>
      <c r="T2044" s="16" t="s">
        <v>50</v>
      </c>
      <c r="AC2044" s="16" t="s">
        <v>417</v>
      </c>
      <c r="AE2044" s="16" t="s">
        <v>87</v>
      </c>
      <c r="AG2044" s="16">
        <v>45525</v>
      </c>
      <c r="AH2044" s="16" t="s">
        <v>387</v>
      </c>
      <c r="AI2044" s="16" t="s">
        <v>201</v>
      </c>
    </row>
    <row r="2045" spans="1:35" s="16" customFormat="1" ht="21" x14ac:dyDescent="0.35">
      <c r="A2045" s="33"/>
      <c r="B2045" s="16" t="s">
        <v>412</v>
      </c>
      <c r="C2045" s="16" t="s">
        <v>417</v>
      </c>
      <c r="D2045" s="16" t="s">
        <v>472</v>
      </c>
      <c r="E2045" s="16" t="s">
        <v>384</v>
      </c>
      <c r="F2045" s="16" t="s">
        <v>438</v>
      </c>
      <c r="G2045" s="16" t="s">
        <v>473</v>
      </c>
      <c r="H2045" s="16">
        <v>2025</v>
      </c>
      <c r="I2045" s="16">
        <v>2026</v>
      </c>
      <c r="J2045" s="16">
        <v>50</v>
      </c>
      <c r="K2045" s="16">
        <v>50</v>
      </c>
      <c r="L2045" s="16">
        <v>46005</v>
      </c>
      <c r="M2045" s="16">
        <v>0.43055555555555558</v>
      </c>
      <c r="N2045" s="16">
        <v>46368</v>
      </c>
      <c r="O2045" s="16">
        <v>0.47916666666666669</v>
      </c>
      <c r="P2045" s="16" t="s">
        <v>474</v>
      </c>
      <c r="Q2045" s="16" t="s">
        <v>171</v>
      </c>
      <c r="R2045" s="16" t="s">
        <v>49</v>
      </c>
      <c r="S2045" s="16" t="s">
        <v>110</v>
      </c>
      <c r="T2045" s="16" t="s">
        <v>50</v>
      </c>
      <c r="AC2045" s="16" t="s">
        <v>417</v>
      </c>
      <c r="AE2045" s="16" t="s">
        <v>87</v>
      </c>
      <c r="AG2045" s="16">
        <v>45525</v>
      </c>
      <c r="AH2045" s="16" t="s">
        <v>387</v>
      </c>
      <c r="AI2045" s="16">
        <v>6.7</v>
      </c>
    </row>
    <row r="2046" spans="1:35" s="16" customFormat="1" ht="21" x14ac:dyDescent="0.35">
      <c r="A2046" s="33"/>
      <c r="B2046" s="16" t="s">
        <v>412</v>
      </c>
      <c r="C2046" s="16" t="s">
        <v>417</v>
      </c>
      <c r="D2046" s="16" t="s">
        <v>472</v>
      </c>
      <c r="E2046" s="16" t="s">
        <v>384</v>
      </c>
      <c r="F2046" s="16" t="s">
        <v>473</v>
      </c>
      <c r="G2046" s="16" t="s">
        <v>475</v>
      </c>
      <c r="H2046" s="16">
        <v>2025</v>
      </c>
      <c r="I2046" s="16">
        <v>2026</v>
      </c>
      <c r="J2046" s="16">
        <v>50</v>
      </c>
      <c r="K2046" s="16">
        <v>50</v>
      </c>
      <c r="L2046" s="16">
        <v>46005</v>
      </c>
      <c r="M2046" s="16">
        <v>2.0833333333333332E-2</v>
      </c>
      <c r="N2046" s="16">
        <v>46368</v>
      </c>
      <c r="O2046" s="16">
        <v>0.16666666666666666</v>
      </c>
      <c r="P2046" s="16" t="s">
        <v>448</v>
      </c>
      <c r="Q2046" s="16" t="s">
        <v>171</v>
      </c>
      <c r="R2046" s="16" t="s">
        <v>49</v>
      </c>
      <c r="S2046" s="16" t="s">
        <v>110</v>
      </c>
      <c r="T2046" s="16" t="s">
        <v>50</v>
      </c>
      <c r="AC2046" s="16" t="s">
        <v>417</v>
      </c>
      <c r="AE2046" s="16" t="s">
        <v>87</v>
      </c>
      <c r="AG2046" s="16">
        <v>45525</v>
      </c>
      <c r="AH2046" s="16" t="s">
        <v>387</v>
      </c>
      <c r="AI2046" s="16" t="s">
        <v>201</v>
      </c>
    </row>
    <row r="2047" spans="1:35" s="16" customFormat="1" ht="21" x14ac:dyDescent="0.35">
      <c r="A2047" s="33"/>
      <c r="B2047" s="16" t="s">
        <v>412</v>
      </c>
      <c r="C2047" s="16" t="s">
        <v>417</v>
      </c>
      <c r="D2047" s="16" t="s">
        <v>472</v>
      </c>
      <c r="E2047" s="16" t="s">
        <v>384</v>
      </c>
      <c r="F2047" s="16" t="s">
        <v>473</v>
      </c>
      <c r="G2047" s="16" t="s">
        <v>475</v>
      </c>
      <c r="H2047" s="16">
        <v>2025</v>
      </c>
      <c r="I2047" s="16">
        <v>2026</v>
      </c>
      <c r="J2047" s="16">
        <v>50</v>
      </c>
      <c r="K2047" s="16">
        <v>50</v>
      </c>
      <c r="L2047" s="16">
        <v>46005</v>
      </c>
      <c r="M2047" s="16">
        <v>0.4375</v>
      </c>
      <c r="N2047" s="16">
        <v>46368</v>
      </c>
      <c r="O2047" s="16">
        <v>0.46527777777777773</v>
      </c>
      <c r="P2047" s="16" t="s">
        <v>476</v>
      </c>
      <c r="Q2047" s="16" t="s">
        <v>171</v>
      </c>
      <c r="R2047" s="16" t="s">
        <v>49</v>
      </c>
      <c r="S2047" s="16" t="s">
        <v>110</v>
      </c>
      <c r="T2047" s="16" t="s">
        <v>50</v>
      </c>
      <c r="AC2047" s="16" t="s">
        <v>417</v>
      </c>
      <c r="AE2047" s="16" t="s">
        <v>87</v>
      </c>
      <c r="AG2047" s="16">
        <v>45525</v>
      </c>
      <c r="AH2047" s="16" t="s">
        <v>387</v>
      </c>
      <c r="AI2047" s="16">
        <v>6.7</v>
      </c>
    </row>
    <row r="2048" spans="1:35" s="16" customFormat="1" ht="10.5" x14ac:dyDescent="0.35">
      <c r="A2048" s="33"/>
      <c r="B2048" s="16" t="s">
        <v>412</v>
      </c>
      <c r="C2048" s="16" t="s">
        <v>417</v>
      </c>
      <c r="D2048" s="16" t="s">
        <v>477</v>
      </c>
      <c r="E2048" s="16" t="s">
        <v>384</v>
      </c>
      <c r="F2048" s="16" t="s">
        <v>475</v>
      </c>
      <c r="G2048" s="16" t="s">
        <v>478</v>
      </c>
      <c r="H2048" s="16">
        <v>2025</v>
      </c>
      <c r="I2048" s="16">
        <v>2026</v>
      </c>
      <c r="J2048" s="16">
        <v>50</v>
      </c>
      <c r="K2048" s="16">
        <v>50</v>
      </c>
      <c r="L2048" s="16">
        <v>46005</v>
      </c>
      <c r="M2048" s="16">
        <v>2.7777777777777776E-2</v>
      </c>
      <c r="N2048" s="16">
        <v>46368</v>
      </c>
      <c r="O2048" s="16">
        <v>0.17361111111111113</v>
      </c>
      <c r="P2048" s="16" t="s">
        <v>448</v>
      </c>
      <c r="Q2048" s="16" t="s">
        <v>171</v>
      </c>
      <c r="R2048" s="16" t="s">
        <v>49</v>
      </c>
      <c r="S2048" s="16" t="s">
        <v>110</v>
      </c>
      <c r="T2048" s="16" t="s">
        <v>50</v>
      </c>
      <c r="AC2048" s="16" t="s">
        <v>417</v>
      </c>
      <c r="AE2048" s="16" t="s">
        <v>87</v>
      </c>
      <c r="AG2048" s="16">
        <v>45525</v>
      </c>
      <c r="AH2048" s="16" t="s">
        <v>387</v>
      </c>
      <c r="AI2048" s="16" t="s">
        <v>201</v>
      </c>
    </row>
    <row r="2049" spans="1:35" s="16" customFormat="1" ht="10.5" x14ac:dyDescent="0.35">
      <c r="A2049" s="33"/>
      <c r="B2049" s="16" t="s">
        <v>412</v>
      </c>
      <c r="C2049" s="16" t="s">
        <v>417</v>
      </c>
      <c r="D2049" s="16" t="s">
        <v>477</v>
      </c>
      <c r="E2049" s="16" t="s">
        <v>384</v>
      </c>
      <c r="F2049" s="16" t="s">
        <v>475</v>
      </c>
      <c r="G2049" s="16" t="s">
        <v>478</v>
      </c>
      <c r="H2049" s="16">
        <v>2025</v>
      </c>
      <c r="I2049" s="16">
        <v>2026</v>
      </c>
      <c r="J2049" s="16">
        <v>50</v>
      </c>
      <c r="K2049" s="16">
        <v>50</v>
      </c>
      <c r="L2049" s="16">
        <v>46005</v>
      </c>
      <c r="M2049" s="16">
        <v>0.44097222222222227</v>
      </c>
      <c r="N2049" s="16">
        <v>46368</v>
      </c>
      <c r="O2049" s="16">
        <v>0.45833333333333331</v>
      </c>
      <c r="P2049" s="16" t="s">
        <v>427</v>
      </c>
      <c r="Q2049" s="16" t="s">
        <v>171</v>
      </c>
      <c r="R2049" s="16" t="s">
        <v>49</v>
      </c>
      <c r="S2049" s="16" t="s">
        <v>110</v>
      </c>
      <c r="T2049" s="16" t="s">
        <v>50</v>
      </c>
      <c r="AC2049" s="16" t="s">
        <v>417</v>
      </c>
      <c r="AE2049" s="16" t="s">
        <v>87</v>
      </c>
      <c r="AG2049" s="16">
        <v>45525</v>
      </c>
      <c r="AH2049" s="16" t="s">
        <v>387</v>
      </c>
      <c r="AI2049" s="16" t="s">
        <v>70</v>
      </c>
    </row>
    <row r="2050" spans="1:35" s="16" customFormat="1" ht="21" x14ac:dyDescent="0.35">
      <c r="A2050" s="33"/>
      <c r="B2050" s="16" t="s">
        <v>412</v>
      </c>
      <c r="C2050" s="16" t="s">
        <v>417</v>
      </c>
      <c r="D2050" s="16" t="s">
        <v>479</v>
      </c>
      <c r="E2050" s="16" t="s">
        <v>384</v>
      </c>
      <c r="F2050" s="16" t="s">
        <v>478</v>
      </c>
      <c r="G2050" s="16" t="s">
        <v>480</v>
      </c>
      <c r="H2050" s="16">
        <v>2025</v>
      </c>
      <c r="I2050" s="16">
        <v>2026</v>
      </c>
      <c r="J2050" s="16">
        <v>50</v>
      </c>
      <c r="K2050" s="16">
        <v>50</v>
      </c>
      <c r="L2050" s="16">
        <v>46005</v>
      </c>
      <c r="M2050" s="16">
        <v>3.8194444444444441E-2</v>
      </c>
      <c r="N2050" s="16">
        <v>46368</v>
      </c>
      <c r="O2050" s="16">
        <v>0.15625</v>
      </c>
      <c r="P2050" s="16" t="s">
        <v>481</v>
      </c>
      <c r="Q2050" s="16" t="s">
        <v>171</v>
      </c>
      <c r="R2050" s="16" t="s">
        <v>49</v>
      </c>
      <c r="S2050" s="16" t="s">
        <v>110</v>
      </c>
      <c r="T2050" s="16" t="s">
        <v>50</v>
      </c>
      <c r="AC2050" s="16" t="s">
        <v>417</v>
      </c>
      <c r="AE2050" s="16" t="s">
        <v>87</v>
      </c>
      <c r="AG2050" s="16">
        <v>45525</v>
      </c>
      <c r="AH2050" s="16" t="s">
        <v>387</v>
      </c>
      <c r="AI2050" s="16" t="s">
        <v>201</v>
      </c>
    </row>
    <row r="2051" spans="1:35" s="16" customFormat="1" ht="31.5" x14ac:dyDescent="0.35">
      <c r="A2051" s="33"/>
      <c r="B2051" s="16" t="s">
        <v>412</v>
      </c>
      <c r="C2051" s="16" t="s">
        <v>417</v>
      </c>
      <c r="D2051" s="16" t="s">
        <v>482</v>
      </c>
      <c r="E2051" s="16" t="s">
        <v>384</v>
      </c>
      <c r="F2051" s="16" t="s">
        <v>480</v>
      </c>
      <c r="G2051" s="16" t="s">
        <v>483</v>
      </c>
      <c r="H2051" s="16">
        <v>2025</v>
      </c>
      <c r="I2051" s="16">
        <v>2026</v>
      </c>
      <c r="J2051" s="16">
        <v>50</v>
      </c>
      <c r="K2051" s="16">
        <v>50</v>
      </c>
      <c r="L2051" s="16">
        <v>46005</v>
      </c>
      <c r="M2051" s="16">
        <v>0.98611111111111116</v>
      </c>
      <c r="N2051" s="16">
        <v>46368</v>
      </c>
      <c r="O2051" s="16">
        <v>0.14583333333333334</v>
      </c>
      <c r="P2051" s="16" t="s">
        <v>461</v>
      </c>
      <c r="Q2051" s="16" t="s">
        <v>171</v>
      </c>
      <c r="R2051" s="16" t="s">
        <v>49</v>
      </c>
      <c r="S2051" s="16" t="s">
        <v>110</v>
      </c>
      <c r="T2051" s="16" t="s">
        <v>50</v>
      </c>
      <c r="AC2051" s="16" t="s">
        <v>417</v>
      </c>
      <c r="AE2051" s="16" t="s">
        <v>87</v>
      </c>
      <c r="AG2051" s="16">
        <v>45525</v>
      </c>
      <c r="AH2051" s="16" t="s">
        <v>387</v>
      </c>
      <c r="AI2051" s="16" t="s">
        <v>196</v>
      </c>
    </row>
    <row r="2052" spans="1:35" s="16" customFormat="1" ht="21" x14ac:dyDescent="0.35">
      <c r="A2052" s="33"/>
      <c r="B2052" s="16" t="s">
        <v>412</v>
      </c>
      <c r="C2052" s="16" t="s">
        <v>417</v>
      </c>
      <c r="D2052" s="16" t="s">
        <v>484</v>
      </c>
      <c r="E2052" s="16" t="s">
        <v>384</v>
      </c>
      <c r="F2052" s="16" t="s">
        <v>480</v>
      </c>
      <c r="G2052" s="16" t="s">
        <v>485</v>
      </c>
      <c r="H2052" s="16">
        <v>2025</v>
      </c>
      <c r="I2052" s="16">
        <v>2026</v>
      </c>
      <c r="J2052" s="16">
        <v>50</v>
      </c>
      <c r="K2052" s="16">
        <v>50</v>
      </c>
      <c r="L2052" s="16">
        <v>46005</v>
      </c>
      <c r="M2052" s="16">
        <v>0.9375</v>
      </c>
      <c r="N2052" s="16">
        <v>46368</v>
      </c>
      <c r="O2052" s="16">
        <v>0.17708333333333334</v>
      </c>
      <c r="P2052" s="16" t="s">
        <v>486</v>
      </c>
      <c r="Q2052" s="16" t="s">
        <v>171</v>
      </c>
      <c r="R2052" s="16" t="s">
        <v>49</v>
      </c>
      <c r="S2052" s="16" t="s">
        <v>110</v>
      </c>
      <c r="T2052" s="16" t="s">
        <v>50</v>
      </c>
      <c r="AC2052" s="16" t="s">
        <v>417</v>
      </c>
      <c r="AE2052" s="16" t="s">
        <v>87</v>
      </c>
      <c r="AG2052" s="16">
        <v>45525</v>
      </c>
      <c r="AH2052" s="16" t="s">
        <v>387</v>
      </c>
      <c r="AI2052" s="16" t="s">
        <v>196</v>
      </c>
    </row>
    <row r="2053" spans="1:35" s="16" customFormat="1" ht="31.5" x14ac:dyDescent="0.35">
      <c r="A2053" s="33"/>
      <c r="B2053" s="16" t="s">
        <v>412</v>
      </c>
      <c r="C2053" s="16" t="s">
        <v>3054</v>
      </c>
      <c r="D2053" s="16" t="s">
        <v>487</v>
      </c>
      <c r="E2053" s="16" t="s">
        <v>384</v>
      </c>
      <c r="F2053" s="16" t="s">
        <v>488</v>
      </c>
      <c r="G2053" s="16" t="s">
        <v>489</v>
      </c>
      <c r="H2053" s="16">
        <v>2025</v>
      </c>
      <c r="I2053" s="16">
        <v>2026</v>
      </c>
      <c r="J2053" s="16">
        <v>50</v>
      </c>
      <c r="K2053" s="16">
        <v>50</v>
      </c>
      <c r="L2053" s="16">
        <v>46005</v>
      </c>
      <c r="N2053" s="16">
        <v>46368</v>
      </c>
      <c r="P2053" s="16" t="s">
        <v>3046</v>
      </c>
      <c r="Q2053" s="16" t="s">
        <v>171</v>
      </c>
      <c r="R2053" s="16" t="s">
        <v>504</v>
      </c>
      <c r="S2053" s="16" t="s">
        <v>110</v>
      </c>
      <c r="T2053" s="16" t="s">
        <v>50</v>
      </c>
      <c r="AC2053" s="16" t="s">
        <v>3055</v>
      </c>
      <c r="AE2053" s="16" t="s">
        <v>87</v>
      </c>
      <c r="AG2053" s="16">
        <v>45525</v>
      </c>
      <c r="AH2053" s="16" t="s">
        <v>387</v>
      </c>
      <c r="AI2053" s="16" t="s">
        <v>70</v>
      </c>
    </row>
    <row r="2054" spans="1:35" s="16" customFormat="1" ht="21" x14ac:dyDescent="0.35">
      <c r="A2054" s="33"/>
      <c r="B2054" s="16" t="s">
        <v>412</v>
      </c>
      <c r="C2054" s="16" t="s">
        <v>3056</v>
      </c>
      <c r="D2054" s="16" t="s">
        <v>490</v>
      </c>
      <c r="E2054" s="16" t="s">
        <v>384</v>
      </c>
      <c r="F2054" s="16" t="s">
        <v>489</v>
      </c>
      <c r="G2054" s="16" t="s">
        <v>491</v>
      </c>
      <c r="H2054" s="16">
        <v>2025</v>
      </c>
      <c r="I2054" s="16">
        <v>2026</v>
      </c>
      <c r="J2054" s="16">
        <v>50</v>
      </c>
      <c r="K2054" s="16">
        <v>50</v>
      </c>
      <c r="L2054" s="16">
        <v>46005</v>
      </c>
      <c r="M2054" s="16">
        <v>1</v>
      </c>
      <c r="N2054" s="16">
        <v>46368</v>
      </c>
      <c r="O2054" s="16">
        <v>0.20833333333333334</v>
      </c>
      <c r="P2054" s="16" t="s">
        <v>508</v>
      </c>
      <c r="Q2054" s="16" t="s">
        <v>171</v>
      </c>
      <c r="R2054" s="16" t="s">
        <v>504</v>
      </c>
      <c r="S2054" s="16" t="s">
        <v>110</v>
      </c>
      <c r="T2054" s="16" t="s">
        <v>50</v>
      </c>
      <c r="AC2054" s="16" t="s">
        <v>3055</v>
      </c>
      <c r="AE2054" s="16" t="s">
        <v>87</v>
      </c>
      <c r="AG2054" s="16">
        <v>45525</v>
      </c>
      <c r="AH2054" s="16" t="s">
        <v>387</v>
      </c>
      <c r="AI2054" s="16" t="s">
        <v>70</v>
      </c>
    </row>
    <row r="2055" spans="1:35" s="16" customFormat="1" ht="10.5" x14ac:dyDescent="0.35">
      <c r="A2055" s="33"/>
      <c r="B2055" s="16" t="s">
        <v>412</v>
      </c>
      <c r="C2055" s="16" t="s">
        <v>417</v>
      </c>
      <c r="D2055" s="16" t="s">
        <v>490</v>
      </c>
      <c r="E2055" s="16" t="s">
        <v>384</v>
      </c>
      <c r="F2055" s="16" t="s">
        <v>489</v>
      </c>
      <c r="G2055" s="16" t="s">
        <v>492</v>
      </c>
      <c r="H2055" s="16">
        <v>2025</v>
      </c>
      <c r="I2055" s="16">
        <v>2026</v>
      </c>
      <c r="J2055" s="16">
        <v>50</v>
      </c>
      <c r="K2055" s="16">
        <v>50</v>
      </c>
      <c r="L2055" s="16">
        <v>46005</v>
      </c>
      <c r="M2055" s="16">
        <v>0.41319444444444442</v>
      </c>
      <c r="N2055" s="16">
        <v>46368</v>
      </c>
      <c r="O2055" s="16">
        <v>0.47222222222222227</v>
      </c>
      <c r="P2055" s="16" t="s">
        <v>493</v>
      </c>
      <c r="Q2055" s="16" t="s">
        <v>171</v>
      </c>
      <c r="R2055" s="16" t="s">
        <v>49</v>
      </c>
      <c r="S2055" s="16" t="s">
        <v>110</v>
      </c>
      <c r="T2055" s="16" t="s">
        <v>50</v>
      </c>
      <c r="AC2055" s="16" t="s">
        <v>417</v>
      </c>
      <c r="AE2055" s="16" t="s">
        <v>87</v>
      </c>
      <c r="AG2055" s="16">
        <v>45525</v>
      </c>
      <c r="AH2055" s="16" t="s">
        <v>387</v>
      </c>
      <c r="AI2055" s="16" t="s">
        <v>331</v>
      </c>
    </row>
    <row r="2056" spans="1:35" s="16" customFormat="1" ht="21" x14ac:dyDescent="0.35">
      <c r="A2056" s="33"/>
      <c r="B2056" s="16" t="s">
        <v>412</v>
      </c>
      <c r="C2056" s="16" t="s">
        <v>417</v>
      </c>
      <c r="D2056" s="16" t="s">
        <v>494</v>
      </c>
      <c r="E2056" s="16" t="s">
        <v>384</v>
      </c>
      <c r="F2056" s="16" t="s">
        <v>491</v>
      </c>
      <c r="G2056" s="16" t="s">
        <v>480</v>
      </c>
      <c r="H2056" s="16">
        <v>2025</v>
      </c>
      <c r="I2056" s="16">
        <v>2026</v>
      </c>
      <c r="J2056" s="16">
        <v>50</v>
      </c>
      <c r="K2056" s="16">
        <v>50</v>
      </c>
      <c r="L2056" s="16">
        <v>46005</v>
      </c>
      <c r="N2056" s="16">
        <v>46368</v>
      </c>
      <c r="P2056" s="16" t="s">
        <v>435</v>
      </c>
      <c r="Q2056" s="16" t="s">
        <v>171</v>
      </c>
      <c r="R2056" s="16" t="s">
        <v>49</v>
      </c>
      <c r="S2056" s="16" t="s">
        <v>110</v>
      </c>
      <c r="T2056" s="16" t="s">
        <v>50</v>
      </c>
      <c r="AC2056" s="16" t="s">
        <v>417</v>
      </c>
      <c r="AE2056" s="16" t="s">
        <v>87</v>
      </c>
      <c r="AG2056" s="16">
        <v>45525</v>
      </c>
      <c r="AH2056" s="16" t="s">
        <v>387</v>
      </c>
      <c r="AI2056" s="16" t="s">
        <v>70</v>
      </c>
    </row>
    <row r="2057" spans="1:35" s="16" customFormat="1" ht="10.5" x14ac:dyDescent="0.35">
      <c r="A2057" s="33"/>
      <c r="B2057" s="16" t="s">
        <v>412</v>
      </c>
      <c r="C2057" s="16" t="s">
        <v>417</v>
      </c>
      <c r="D2057" s="16" t="s">
        <v>496</v>
      </c>
      <c r="E2057" s="16" t="s">
        <v>384</v>
      </c>
      <c r="F2057" s="16" t="s">
        <v>491</v>
      </c>
      <c r="G2057" s="16" t="s">
        <v>497</v>
      </c>
      <c r="H2057" s="16">
        <v>2025</v>
      </c>
      <c r="I2057" s="16">
        <v>2026</v>
      </c>
      <c r="J2057" s="16">
        <v>50</v>
      </c>
      <c r="K2057" s="16">
        <v>50</v>
      </c>
      <c r="L2057" s="16">
        <v>46005</v>
      </c>
      <c r="M2057" s="16">
        <v>0</v>
      </c>
      <c r="N2057" s="16">
        <v>46368</v>
      </c>
      <c r="O2057" s="16">
        <v>0.16666666666666666</v>
      </c>
      <c r="P2057" s="16" t="s">
        <v>435</v>
      </c>
      <c r="Q2057" s="16" t="s">
        <v>171</v>
      </c>
      <c r="R2057" s="16" t="s">
        <v>49</v>
      </c>
      <c r="S2057" s="16" t="s">
        <v>110</v>
      </c>
      <c r="T2057" s="16" t="s">
        <v>50</v>
      </c>
      <c r="AC2057" s="16" t="s">
        <v>417</v>
      </c>
      <c r="AE2057" s="16" t="s">
        <v>87</v>
      </c>
      <c r="AG2057" s="16">
        <v>45525</v>
      </c>
      <c r="AH2057" s="16" t="s">
        <v>387</v>
      </c>
      <c r="AI2057" s="16" t="s">
        <v>252</v>
      </c>
    </row>
    <row r="2058" spans="1:35" s="16" customFormat="1" ht="31.5" x14ac:dyDescent="0.35">
      <c r="A2058" s="33"/>
      <c r="B2058" s="16" t="s">
        <v>412</v>
      </c>
      <c r="C2058" s="16" t="s">
        <v>3057</v>
      </c>
      <c r="D2058" s="16" t="s">
        <v>498</v>
      </c>
      <c r="E2058" s="16" t="s">
        <v>384</v>
      </c>
      <c r="F2058" s="16" t="s">
        <v>497</v>
      </c>
      <c r="G2058" s="16" t="s">
        <v>499</v>
      </c>
      <c r="H2058" s="16">
        <v>2025</v>
      </c>
      <c r="I2058" s="16">
        <v>2026</v>
      </c>
      <c r="J2058" s="16">
        <v>50</v>
      </c>
      <c r="K2058" s="16">
        <v>50</v>
      </c>
      <c r="L2058" s="16">
        <v>46005</v>
      </c>
      <c r="M2058" s="16">
        <v>0</v>
      </c>
      <c r="N2058" s="16">
        <v>46368</v>
      </c>
      <c r="O2058" s="16">
        <v>0.16666666666666666</v>
      </c>
      <c r="P2058" s="16" t="s">
        <v>435</v>
      </c>
      <c r="Q2058" s="16" t="s">
        <v>171</v>
      </c>
      <c r="R2058" s="16" t="s">
        <v>49</v>
      </c>
      <c r="S2058" s="16" t="s">
        <v>110</v>
      </c>
      <c r="T2058" s="16" t="s">
        <v>50</v>
      </c>
      <c r="AC2058" s="16" t="s">
        <v>3058</v>
      </c>
      <c r="AE2058" s="16" t="s">
        <v>87</v>
      </c>
      <c r="AG2058" s="16">
        <v>45525</v>
      </c>
      <c r="AH2058" s="16" t="s">
        <v>387</v>
      </c>
      <c r="AI2058" s="16" t="s">
        <v>160</v>
      </c>
    </row>
    <row r="2059" spans="1:35" s="16" customFormat="1" ht="21" x14ac:dyDescent="0.35">
      <c r="A2059" s="33"/>
      <c r="B2059" s="16" t="s">
        <v>412</v>
      </c>
      <c r="C2059" s="16" t="s">
        <v>417</v>
      </c>
      <c r="D2059" s="16" t="s">
        <v>500</v>
      </c>
      <c r="E2059" s="16" t="s">
        <v>384</v>
      </c>
      <c r="F2059" s="16" t="s">
        <v>499</v>
      </c>
      <c r="G2059" s="16" t="s">
        <v>501</v>
      </c>
      <c r="H2059" s="16">
        <v>2025</v>
      </c>
      <c r="I2059" s="16">
        <v>2026</v>
      </c>
      <c r="J2059" s="16">
        <v>50</v>
      </c>
      <c r="K2059" s="16">
        <v>50</v>
      </c>
      <c r="L2059" s="16">
        <v>46005</v>
      </c>
      <c r="M2059" s="16">
        <v>0</v>
      </c>
      <c r="N2059" s="16">
        <v>46368</v>
      </c>
      <c r="O2059" s="16">
        <v>0.16666666666666666</v>
      </c>
      <c r="P2059" s="16" t="s">
        <v>435</v>
      </c>
      <c r="Q2059" s="16" t="s">
        <v>171</v>
      </c>
      <c r="R2059" s="16" t="s">
        <v>49</v>
      </c>
      <c r="S2059" s="16" t="s">
        <v>110</v>
      </c>
      <c r="T2059" s="16" t="s">
        <v>50</v>
      </c>
      <c r="AC2059" s="16" t="s">
        <v>417</v>
      </c>
      <c r="AE2059" s="16" t="s">
        <v>87</v>
      </c>
      <c r="AG2059" s="16">
        <v>45525</v>
      </c>
      <c r="AH2059" s="16" t="s">
        <v>387</v>
      </c>
      <c r="AI2059" s="16" t="s">
        <v>252</v>
      </c>
    </row>
    <row r="2060" spans="1:35" s="16" customFormat="1" ht="10.5" x14ac:dyDescent="0.35">
      <c r="A2060" s="33"/>
      <c r="B2060" s="16" t="s">
        <v>412</v>
      </c>
      <c r="C2060" s="16" t="s">
        <v>417</v>
      </c>
      <c r="D2060" s="16" t="s">
        <v>501</v>
      </c>
      <c r="E2060" s="16" t="s">
        <v>384</v>
      </c>
      <c r="F2060" s="16" t="s">
        <v>501</v>
      </c>
      <c r="G2060" s="16" t="s">
        <v>501</v>
      </c>
      <c r="H2060" s="16">
        <v>2025</v>
      </c>
      <c r="I2060" s="16">
        <v>2026</v>
      </c>
      <c r="J2060" s="16">
        <v>50</v>
      </c>
      <c r="K2060" s="16">
        <v>50</v>
      </c>
      <c r="L2060" s="16">
        <v>46005</v>
      </c>
      <c r="M2060" s="16">
        <v>2.7777777777777776E-2</v>
      </c>
      <c r="N2060" s="16">
        <v>46368</v>
      </c>
      <c r="O2060" s="16">
        <v>0.19444444444444445</v>
      </c>
      <c r="P2060" s="16" t="s">
        <v>435</v>
      </c>
      <c r="Q2060" s="16" t="s">
        <v>171</v>
      </c>
      <c r="R2060" s="16" t="s">
        <v>49</v>
      </c>
      <c r="S2060" s="16" t="s">
        <v>110</v>
      </c>
      <c r="T2060" s="16" t="s">
        <v>393</v>
      </c>
      <c r="AC2060" s="16" t="s">
        <v>417</v>
      </c>
      <c r="AE2060" s="16" t="s">
        <v>87</v>
      </c>
      <c r="AG2060" s="16">
        <v>45525</v>
      </c>
      <c r="AH2060" s="16" t="s">
        <v>387</v>
      </c>
      <c r="AI2060" s="16" t="s">
        <v>252</v>
      </c>
    </row>
    <row r="2061" spans="1:35" s="16" customFormat="1" ht="21" x14ac:dyDescent="0.35">
      <c r="A2061" s="33"/>
      <c r="B2061" s="16" t="s">
        <v>412</v>
      </c>
      <c r="C2061" s="16" t="s">
        <v>3059</v>
      </c>
      <c r="D2061" s="16" t="s">
        <v>3060</v>
      </c>
      <c r="E2061" s="16" t="s">
        <v>384</v>
      </c>
      <c r="F2061" s="16" t="s">
        <v>3061</v>
      </c>
      <c r="G2061" s="16" t="s">
        <v>3061</v>
      </c>
      <c r="H2061" s="16">
        <v>2025</v>
      </c>
      <c r="I2061" s="16">
        <v>2026</v>
      </c>
      <c r="J2061" s="16">
        <v>50</v>
      </c>
      <c r="K2061" s="16">
        <v>50</v>
      </c>
      <c r="L2061" s="16">
        <v>46005</v>
      </c>
      <c r="N2061" s="16">
        <v>46368</v>
      </c>
      <c r="P2061" s="16" t="s">
        <v>435</v>
      </c>
      <c r="Q2061" s="16" t="s">
        <v>171</v>
      </c>
      <c r="R2061" s="16" t="s">
        <v>49</v>
      </c>
      <c r="S2061" s="16" t="s">
        <v>110</v>
      </c>
      <c r="T2061" s="16" t="s">
        <v>393</v>
      </c>
      <c r="AC2061" s="16" t="s">
        <v>417</v>
      </c>
      <c r="AE2061" s="16" t="s">
        <v>87</v>
      </c>
      <c r="AG2061" s="16">
        <v>45525</v>
      </c>
      <c r="AH2061" s="16" t="s">
        <v>387</v>
      </c>
      <c r="AI2061" s="16" t="s">
        <v>252</v>
      </c>
    </row>
    <row r="2062" spans="1:35" s="16" customFormat="1" ht="21" x14ac:dyDescent="0.35">
      <c r="A2062" s="33"/>
      <c r="B2062" s="16" t="s">
        <v>412</v>
      </c>
      <c r="C2062" s="16" t="s">
        <v>3062</v>
      </c>
      <c r="D2062" s="16" t="s">
        <v>3063</v>
      </c>
      <c r="E2062" s="16" t="s">
        <v>384</v>
      </c>
      <c r="F2062" s="16" t="s">
        <v>3064</v>
      </c>
      <c r="G2062" s="16" t="s">
        <v>502</v>
      </c>
      <c r="H2062" s="16">
        <v>2026</v>
      </c>
      <c r="I2062" s="16">
        <v>2026</v>
      </c>
      <c r="J2062" s="16">
        <v>9</v>
      </c>
      <c r="K2062" s="16">
        <v>14</v>
      </c>
      <c r="L2062" s="16">
        <v>46082</v>
      </c>
      <c r="N2062" s="16">
        <v>46117</v>
      </c>
      <c r="P2062" s="16" t="s">
        <v>3065</v>
      </c>
      <c r="Q2062" s="16" t="s">
        <v>62</v>
      </c>
      <c r="R2062" s="16" t="s">
        <v>504</v>
      </c>
      <c r="S2062" s="16" t="s">
        <v>110</v>
      </c>
      <c r="T2062" s="16" t="s">
        <v>50</v>
      </c>
      <c r="Y2062" s="16" t="s">
        <v>505</v>
      </c>
      <c r="AC2062" s="16" t="s">
        <v>3066</v>
      </c>
      <c r="AE2062" s="16" t="s">
        <v>53</v>
      </c>
      <c r="AG2062" s="16">
        <v>45525</v>
      </c>
      <c r="AH2062" s="16" t="s">
        <v>388</v>
      </c>
      <c r="AI2062" s="16">
        <v>6.7</v>
      </c>
    </row>
    <row r="2063" spans="1:35" s="16" customFormat="1" ht="21" x14ac:dyDescent="0.35">
      <c r="A2063" s="33"/>
      <c r="B2063" s="16" t="s">
        <v>412</v>
      </c>
      <c r="C2063" s="16" t="s">
        <v>3067</v>
      </c>
      <c r="D2063" s="16" t="s">
        <v>3068</v>
      </c>
      <c r="E2063" s="16" t="s">
        <v>384</v>
      </c>
      <c r="F2063" s="16" t="s">
        <v>3069</v>
      </c>
      <c r="G2063" s="16" t="s">
        <v>480</v>
      </c>
      <c r="H2063" s="16">
        <v>2026</v>
      </c>
      <c r="I2063" s="16">
        <v>2026</v>
      </c>
      <c r="J2063" s="16">
        <v>1</v>
      </c>
      <c r="K2063" s="16">
        <v>5</v>
      </c>
      <c r="L2063" s="16">
        <v>46023</v>
      </c>
      <c r="N2063" s="16">
        <v>46053</v>
      </c>
      <c r="P2063" s="16" t="s">
        <v>518</v>
      </c>
      <c r="Q2063" s="16" t="s">
        <v>62</v>
      </c>
      <c r="R2063" s="16" t="s">
        <v>504</v>
      </c>
      <c r="S2063" s="16" t="s">
        <v>110</v>
      </c>
      <c r="T2063" s="16" t="s">
        <v>50</v>
      </c>
      <c r="X2063" s="16" t="s">
        <v>505</v>
      </c>
      <c r="Y2063" s="16" t="s">
        <v>394</v>
      </c>
      <c r="AC2063" s="16" t="s">
        <v>3070</v>
      </c>
      <c r="AE2063" s="16" t="s">
        <v>53</v>
      </c>
      <c r="AG2063" s="16">
        <v>45525</v>
      </c>
      <c r="AH2063" s="16" t="s">
        <v>389</v>
      </c>
      <c r="AI2063" s="16" t="s">
        <v>54</v>
      </c>
    </row>
    <row r="2064" spans="1:35" s="16" customFormat="1" ht="21" x14ac:dyDescent="0.35">
      <c r="A2064" s="33"/>
      <c r="B2064" s="16" t="s">
        <v>412</v>
      </c>
      <c r="C2064" s="16" t="s">
        <v>3071</v>
      </c>
      <c r="D2064" s="16" t="s">
        <v>3068</v>
      </c>
      <c r="E2064" s="16" t="s">
        <v>384</v>
      </c>
      <c r="F2064" s="16" t="s">
        <v>491</v>
      </c>
      <c r="G2064" s="16" t="s">
        <v>3069</v>
      </c>
      <c r="H2064" s="16">
        <v>2026</v>
      </c>
      <c r="I2064" s="16">
        <v>2026</v>
      </c>
      <c r="J2064" s="16">
        <v>5</v>
      </c>
      <c r="K2064" s="16">
        <v>44</v>
      </c>
      <c r="L2064" s="16">
        <v>46054</v>
      </c>
      <c r="N2064" s="16">
        <v>46326</v>
      </c>
      <c r="P2064" s="16" t="s">
        <v>3072</v>
      </c>
      <c r="Q2064" s="16" t="s">
        <v>62</v>
      </c>
      <c r="R2064" s="16" t="s">
        <v>58</v>
      </c>
      <c r="S2064" s="16" t="s">
        <v>110</v>
      </c>
      <c r="T2064" s="16" t="s">
        <v>50</v>
      </c>
      <c r="X2064" s="16" t="s">
        <v>505</v>
      </c>
      <c r="Y2064" s="16" t="s">
        <v>394</v>
      </c>
      <c r="AC2064" s="16" t="s">
        <v>3073</v>
      </c>
      <c r="AE2064" s="16" t="s">
        <v>53</v>
      </c>
      <c r="AG2064" s="16">
        <v>45525</v>
      </c>
      <c r="AH2064" s="16" t="s">
        <v>388</v>
      </c>
      <c r="AI2064" s="16" t="s">
        <v>178</v>
      </c>
    </row>
    <row r="2065" spans="1:35" s="16" customFormat="1" ht="21" x14ac:dyDescent="0.35">
      <c r="A2065" s="33"/>
      <c r="B2065" s="16" t="s">
        <v>412</v>
      </c>
      <c r="C2065" s="16" t="s">
        <v>3074</v>
      </c>
      <c r="D2065" s="16" t="s">
        <v>3068</v>
      </c>
      <c r="E2065" s="16" t="s">
        <v>384</v>
      </c>
      <c r="F2065" s="16" t="s">
        <v>3075</v>
      </c>
      <c r="G2065" s="16" t="s">
        <v>3076</v>
      </c>
      <c r="H2065" s="16">
        <v>2026</v>
      </c>
      <c r="I2065" s="16">
        <v>2026</v>
      </c>
      <c r="J2065" s="16">
        <v>27</v>
      </c>
      <c r="K2065" s="16">
        <v>50</v>
      </c>
      <c r="L2065" s="16">
        <v>46204</v>
      </c>
      <c r="N2065" s="16">
        <v>46368</v>
      </c>
      <c r="P2065" s="16" t="s">
        <v>3077</v>
      </c>
      <c r="Q2065" s="16" t="s">
        <v>62</v>
      </c>
      <c r="R2065" s="16" t="s">
        <v>504</v>
      </c>
      <c r="S2065" s="16" t="s">
        <v>110</v>
      </c>
      <c r="T2065" s="16" t="s">
        <v>50</v>
      </c>
      <c r="Y2065" s="16" t="s">
        <v>394</v>
      </c>
      <c r="AC2065" s="16" t="s">
        <v>3078</v>
      </c>
      <c r="AE2065" s="16" t="s">
        <v>53</v>
      </c>
      <c r="AG2065" s="16">
        <v>45525</v>
      </c>
      <c r="AH2065" s="16" t="s">
        <v>387</v>
      </c>
      <c r="AI2065" s="16">
        <v>6.7</v>
      </c>
    </row>
    <row r="2066" spans="1:35" s="16" customFormat="1" ht="21" x14ac:dyDescent="0.35">
      <c r="A2066" s="33"/>
      <c r="B2066" s="16" t="s">
        <v>412</v>
      </c>
      <c r="C2066" s="16" t="s">
        <v>3079</v>
      </c>
      <c r="D2066" s="16" t="s">
        <v>3068</v>
      </c>
      <c r="E2066" s="16" t="s">
        <v>384</v>
      </c>
      <c r="F2066" s="16" t="s">
        <v>3075</v>
      </c>
      <c r="G2066" s="16" t="s">
        <v>3064</v>
      </c>
      <c r="H2066" s="16">
        <v>2026</v>
      </c>
      <c r="I2066" s="16">
        <v>2026</v>
      </c>
      <c r="J2066" s="16">
        <v>31</v>
      </c>
      <c r="K2066" s="16">
        <v>36</v>
      </c>
      <c r="L2066" s="16">
        <v>46235</v>
      </c>
      <c r="N2066" s="16">
        <v>46265</v>
      </c>
      <c r="P2066" s="16" t="s">
        <v>518</v>
      </c>
      <c r="Q2066" s="16" t="s">
        <v>62</v>
      </c>
      <c r="R2066" s="16" t="s">
        <v>49</v>
      </c>
      <c r="S2066" s="16" t="s">
        <v>110</v>
      </c>
      <c r="T2066" s="16" t="s">
        <v>50</v>
      </c>
      <c r="X2066" s="16" t="s">
        <v>507</v>
      </c>
      <c r="Y2066" s="16" t="s">
        <v>394</v>
      </c>
      <c r="AC2066" s="16" t="s">
        <v>3080</v>
      </c>
      <c r="AE2066" s="16" t="s">
        <v>53</v>
      </c>
      <c r="AG2066" s="16">
        <v>45525</v>
      </c>
      <c r="AH2066" s="16" t="s">
        <v>389</v>
      </c>
      <c r="AI2066" s="16" t="s">
        <v>54</v>
      </c>
    </row>
    <row r="2067" spans="1:35" s="16" customFormat="1" ht="42" x14ac:dyDescent="0.35">
      <c r="A2067" s="33"/>
      <c r="B2067" s="16" t="s">
        <v>412</v>
      </c>
      <c r="C2067" s="16" t="s">
        <v>3081</v>
      </c>
      <c r="D2067" s="16" t="s">
        <v>3068</v>
      </c>
      <c r="E2067" s="16" t="s">
        <v>384</v>
      </c>
      <c r="F2067" s="16" t="s">
        <v>3082</v>
      </c>
      <c r="G2067" s="16" t="s">
        <v>3082</v>
      </c>
      <c r="H2067" s="16">
        <v>2026</v>
      </c>
      <c r="I2067" s="16">
        <v>2026</v>
      </c>
      <c r="J2067" s="16">
        <v>27</v>
      </c>
      <c r="K2067" s="16">
        <v>50</v>
      </c>
      <c r="L2067" s="16">
        <v>46204</v>
      </c>
      <c r="N2067" s="16">
        <v>46368</v>
      </c>
      <c r="P2067" s="16" t="s">
        <v>3083</v>
      </c>
      <c r="Q2067" s="16" t="s">
        <v>62</v>
      </c>
      <c r="R2067" s="16" t="s">
        <v>504</v>
      </c>
      <c r="S2067" s="16" t="s">
        <v>110</v>
      </c>
      <c r="T2067" s="16" t="s">
        <v>50</v>
      </c>
      <c r="Y2067" s="16" t="s">
        <v>511</v>
      </c>
      <c r="AC2067" s="16" t="s">
        <v>3084</v>
      </c>
      <c r="AE2067" s="16" t="s">
        <v>53</v>
      </c>
      <c r="AG2067" s="16">
        <v>45525</v>
      </c>
      <c r="AH2067" s="16" t="s">
        <v>388</v>
      </c>
      <c r="AI2067" s="16" t="s">
        <v>60</v>
      </c>
    </row>
    <row r="2068" spans="1:35" s="16" customFormat="1" ht="21" x14ac:dyDescent="0.35">
      <c r="A2068" s="33"/>
      <c r="B2068" s="16" t="s">
        <v>412</v>
      </c>
      <c r="C2068" s="16" t="s">
        <v>3085</v>
      </c>
      <c r="D2068" s="16" t="s">
        <v>3068</v>
      </c>
      <c r="E2068" s="16" t="s">
        <v>384</v>
      </c>
      <c r="F2068" s="16" t="s">
        <v>3076</v>
      </c>
      <c r="G2068" s="16" t="s">
        <v>3086</v>
      </c>
      <c r="H2068" s="16">
        <v>2026</v>
      </c>
      <c r="I2068" s="16">
        <v>2026</v>
      </c>
      <c r="J2068" s="16">
        <v>27</v>
      </c>
      <c r="K2068" s="16">
        <v>50</v>
      </c>
      <c r="L2068" s="16">
        <v>46204</v>
      </c>
      <c r="N2068" s="16">
        <v>46368</v>
      </c>
      <c r="P2068" s="16" t="s">
        <v>3077</v>
      </c>
      <c r="Q2068" s="16" t="s">
        <v>62</v>
      </c>
      <c r="R2068" s="16" t="s">
        <v>504</v>
      </c>
      <c r="S2068" s="16" t="s">
        <v>110</v>
      </c>
      <c r="T2068" s="16" t="s">
        <v>50</v>
      </c>
      <c r="Y2068" s="16" t="s">
        <v>394</v>
      </c>
      <c r="AC2068" s="16" t="s">
        <v>3087</v>
      </c>
      <c r="AE2068" s="16" t="s">
        <v>53</v>
      </c>
      <c r="AG2068" s="16">
        <v>45525</v>
      </c>
      <c r="AH2068" s="16" t="s">
        <v>387</v>
      </c>
      <c r="AI2068" s="16">
        <v>6.7</v>
      </c>
    </row>
    <row r="2069" spans="1:35" s="16" customFormat="1" ht="21" x14ac:dyDescent="0.35">
      <c r="A2069" s="33"/>
      <c r="B2069" s="16" t="s">
        <v>412</v>
      </c>
      <c r="C2069" s="16" t="s">
        <v>3085</v>
      </c>
      <c r="D2069" s="16" t="s">
        <v>3068</v>
      </c>
      <c r="E2069" s="16" t="s">
        <v>384</v>
      </c>
      <c r="F2069" s="16" t="s">
        <v>3076</v>
      </c>
      <c r="G2069" s="16" t="s">
        <v>3088</v>
      </c>
      <c r="H2069" s="16">
        <v>2026</v>
      </c>
      <c r="I2069" s="16">
        <v>2026</v>
      </c>
      <c r="J2069" s="16">
        <v>27</v>
      </c>
      <c r="K2069" s="16">
        <v>50</v>
      </c>
      <c r="L2069" s="16">
        <v>46204</v>
      </c>
      <c r="N2069" s="16">
        <v>46368</v>
      </c>
      <c r="P2069" s="16" t="s">
        <v>3077</v>
      </c>
      <c r="Q2069" s="16" t="s">
        <v>62</v>
      </c>
      <c r="R2069" s="16" t="s">
        <v>504</v>
      </c>
      <c r="S2069" s="16" t="s">
        <v>110</v>
      </c>
      <c r="T2069" s="16" t="s">
        <v>50</v>
      </c>
      <c r="Y2069" s="16" t="s">
        <v>394</v>
      </c>
      <c r="AC2069" s="16" t="s">
        <v>3087</v>
      </c>
      <c r="AE2069" s="16" t="s">
        <v>53</v>
      </c>
      <c r="AG2069" s="16">
        <v>45525</v>
      </c>
      <c r="AH2069" s="16" t="s">
        <v>387</v>
      </c>
      <c r="AI2069" s="16">
        <v>6.7</v>
      </c>
    </row>
    <row r="2070" spans="1:35" s="16" customFormat="1" ht="21" x14ac:dyDescent="0.35">
      <c r="A2070" s="33"/>
      <c r="B2070" s="16" t="s">
        <v>412</v>
      </c>
      <c r="C2070" s="16" t="s">
        <v>3089</v>
      </c>
      <c r="D2070" s="16" t="s">
        <v>3090</v>
      </c>
      <c r="E2070" s="16" t="s">
        <v>515</v>
      </c>
      <c r="F2070" s="16" t="s">
        <v>480</v>
      </c>
      <c r="G2070" s="16" t="s">
        <v>480</v>
      </c>
      <c r="H2070" s="16">
        <v>2026</v>
      </c>
      <c r="I2070" s="16">
        <v>2026</v>
      </c>
      <c r="J2070" s="16">
        <v>27</v>
      </c>
      <c r="K2070" s="16">
        <v>50</v>
      </c>
      <c r="L2070" s="16">
        <v>46204</v>
      </c>
      <c r="N2070" s="16">
        <v>46368</v>
      </c>
      <c r="P2070" s="16" t="s">
        <v>3091</v>
      </c>
      <c r="Q2070" s="16" t="s">
        <v>62</v>
      </c>
      <c r="R2070" s="16" t="s">
        <v>504</v>
      </c>
      <c r="T2070" s="16" t="s">
        <v>393</v>
      </c>
      <c r="AC2070" s="16" t="s">
        <v>3092</v>
      </c>
      <c r="AE2070" s="16" t="s">
        <v>53</v>
      </c>
      <c r="AG2070" s="16">
        <v>45525</v>
      </c>
      <c r="AH2070" s="16" t="s">
        <v>388</v>
      </c>
      <c r="AI2070" s="16" t="s">
        <v>60</v>
      </c>
    </row>
    <row r="2071" spans="1:35" s="16" customFormat="1" ht="21" x14ac:dyDescent="0.35">
      <c r="A2071" s="33"/>
      <c r="B2071" s="16" t="s">
        <v>412</v>
      </c>
      <c r="C2071" s="16" t="s">
        <v>3093</v>
      </c>
      <c r="D2071" s="16" t="s">
        <v>3090</v>
      </c>
      <c r="E2071" s="16" t="s">
        <v>384</v>
      </c>
      <c r="F2071" s="16" t="s">
        <v>480</v>
      </c>
      <c r="G2071" s="16" t="s">
        <v>480</v>
      </c>
      <c r="H2071" s="16">
        <v>2026</v>
      </c>
      <c r="I2071" s="16">
        <v>2026</v>
      </c>
      <c r="J2071" s="16">
        <v>27</v>
      </c>
      <c r="K2071" s="16">
        <v>50</v>
      </c>
      <c r="L2071" s="16">
        <v>46204</v>
      </c>
      <c r="N2071" s="16">
        <v>46368</v>
      </c>
      <c r="P2071" s="16" t="s">
        <v>3083</v>
      </c>
      <c r="Q2071" s="16" t="s">
        <v>62</v>
      </c>
      <c r="R2071" s="16" t="s">
        <v>504</v>
      </c>
      <c r="S2071" s="16" t="s">
        <v>110</v>
      </c>
      <c r="T2071" s="16" t="s">
        <v>50</v>
      </c>
      <c r="Y2071" s="16" t="s">
        <v>511</v>
      </c>
      <c r="AC2071" s="16" t="s">
        <v>3092</v>
      </c>
      <c r="AE2071" s="16" t="s">
        <v>53</v>
      </c>
      <c r="AG2071" s="16">
        <v>45525</v>
      </c>
      <c r="AH2071" s="16" t="s">
        <v>388</v>
      </c>
      <c r="AI2071" s="16" t="s">
        <v>60</v>
      </c>
    </row>
    <row r="2072" spans="1:35" s="16" customFormat="1" ht="42" x14ac:dyDescent="0.35">
      <c r="A2072" s="33"/>
      <c r="B2072" s="16" t="s">
        <v>412</v>
      </c>
      <c r="C2072" s="16" t="s">
        <v>3094</v>
      </c>
      <c r="D2072" s="16" t="s">
        <v>3095</v>
      </c>
      <c r="E2072" s="16" t="s">
        <v>384</v>
      </c>
      <c r="F2072" s="16" t="s">
        <v>499</v>
      </c>
      <c r="G2072" s="16" t="s">
        <v>497</v>
      </c>
      <c r="H2072" s="16">
        <v>2026</v>
      </c>
      <c r="I2072" s="16">
        <v>2026</v>
      </c>
      <c r="J2072" s="16">
        <v>1</v>
      </c>
      <c r="K2072" s="16">
        <v>27</v>
      </c>
      <c r="L2072" s="16">
        <v>46023</v>
      </c>
      <c r="N2072" s="16">
        <v>46203</v>
      </c>
      <c r="P2072" s="16" t="s">
        <v>518</v>
      </c>
      <c r="Q2072" s="16" t="s">
        <v>62</v>
      </c>
      <c r="R2072" s="16" t="s">
        <v>504</v>
      </c>
      <c r="S2072" s="16" t="s">
        <v>110</v>
      </c>
      <c r="T2072" s="16" t="s">
        <v>50</v>
      </c>
      <c r="X2072" s="16" t="s">
        <v>403</v>
      </c>
      <c r="Y2072" s="16" t="s">
        <v>396</v>
      </c>
      <c r="AC2072" s="16" t="s">
        <v>3096</v>
      </c>
      <c r="AE2072" s="16" t="s">
        <v>53</v>
      </c>
      <c r="AG2072" s="16">
        <v>45525</v>
      </c>
      <c r="AH2072" s="16" t="s">
        <v>389</v>
      </c>
      <c r="AI2072" s="16" t="s">
        <v>54</v>
      </c>
    </row>
    <row r="2073" spans="1:35" s="16" customFormat="1" ht="10.5" x14ac:dyDescent="0.35">
      <c r="A2073" s="33"/>
      <c r="B2073" s="16" t="s">
        <v>412</v>
      </c>
      <c r="C2073" s="16" t="s">
        <v>3097</v>
      </c>
      <c r="D2073" s="16" t="s">
        <v>3098</v>
      </c>
      <c r="E2073" s="16" t="s">
        <v>384</v>
      </c>
      <c r="F2073" s="16" t="s">
        <v>488</v>
      </c>
      <c r="G2073" s="16" t="s">
        <v>488</v>
      </c>
      <c r="H2073" s="16">
        <v>2026</v>
      </c>
      <c r="I2073" s="16">
        <v>2026</v>
      </c>
      <c r="J2073" s="16">
        <v>18</v>
      </c>
      <c r="K2073" s="16">
        <v>27</v>
      </c>
      <c r="L2073" s="16">
        <v>46143</v>
      </c>
      <c r="N2073" s="16">
        <v>46203</v>
      </c>
      <c r="P2073" s="16" t="s">
        <v>3099</v>
      </c>
      <c r="Q2073" s="16" t="s">
        <v>62</v>
      </c>
      <c r="R2073" s="16" t="s">
        <v>504</v>
      </c>
      <c r="S2073" s="16" t="s">
        <v>110</v>
      </c>
      <c r="T2073" s="16" t="s">
        <v>50</v>
      </c>
      <c r="Y2073" s="16" t="s">
        <v>505</v>
      </c>
      <c r="AC2073" s="16" t="s">
        <v>3100</v>
      </c>
      <c r="AE2073" s="16" t="s">
        <v>53</v>
      </c>
      <c r="AG2073" s="16">
        <v>45525</v>
      </c>
      <c r="AH2073" s="16" t="s">
        <v>388</v>
      </c>
      <c r="AI2073" s="16">
        <v>6.7</v>
      </c>
    </row>
    <row r="2074" spans="1:35" s="16" customFormat="1" ht="52.5" x14ac:dyDescent="0.35">
      <c r="A2074" s="33"/>
      <c r="B2074" s="16" t="s">
        <v>412</v>
      </c>
      <c r="C2074" s="16" t="s">
        <v>3101</v>
      </c>
      <c r="D2074" s="16" t="s">
        <v>3098</v>
      </c>
      <c r="E2074" s="16" t="s">
        <v>384</v>
      </c>
      <c r="F2074" s="16" t="s">
        <v>3102</v>
      </c>
      <c r="G2074" s="16" t="s">
        <v>3102</v>
      </c>
      <c r="H2074" s="16">
        <v>2026</v>
      </c>
      <c r="I2074" s="16">
        <v>2026</v>
      </c>
      <c r="J2074" s="16">
        <v>27</v>
      </c>
      <c r="K2074" s="16">
        <v>31</v>
      </c>
      <c r="L2074" s="16">
        <v>46207</v>
      </c>
      <c r="N2074" s="16">
        <v>46230</v>
      </c>
      <c r="P2074" s="16" t="s">
        <v>3103</v>
      </c>
      <c r="Q2074" s="16" t="s">
        <v>62</v>
      </c>
      <c r="R2074" s="16" t="s">
        <v>504</v>
      </c>
      <c r="S2074" s="16" t="s">
        <v>110</v>
      </c>
      <c r="T2074" s="16" t="s">
        <v>393</v>
      </c>
      <c r="X2074" s="16" t="s">
        <v>403</v>
      </c>
      <c r="AC2074" s="16" t="s">
        <v>3104</v>
      </c>
      <c r="AE2074" s="16" t="s">
        <v>53</v>
      </c>
      <c r="AG2074" s="16">
        <v>45525</v>
      </c>
      <c r="AH2074" s="16" t="s">
        <v>389</v>
      </c>
      <c r="AI2074" s="16" t="s">
        <v>54</v>
      </c>
    </row>
    <row r="2075" spans="1:35" s="16" customFormat="1" ht="42" x14ac:dyDescent="0.35">
      <c r="A2075" s="33"/>
      <c r="B2075" s="16" t="s">
        <v>412</v>
      </c>
      <c r="C2075" s="16" t="s">
        <v>3105</v>
      </c>
      <c r="D2075" s="16" t="s">
        <v>3098</v>
      </c>
      <c r="E2075" s="16" t="s">
        <v>515</v>
      </c>
      <c r="F2075" s="16" t="s">
        <v>3102</v>
      </c>
      <c r="G2075" s="16" t="s">
        <v>3102</v>
      </c>
      <c r="H2075" s="16">
        <v>2026</v>
      </c>
      <c r="I2075" s="16">
        <v>2026</v>
      </c>
      <c r="J2075" s="16">
        <v>31</v>
      </c>
      <c r="K2075" s="16">
        <v>50</v>
      </c>
      <c r="L2075" s="16">
        <v>46231</v>
      </c>
      <c r="N2075" s="16">
        <v>46368</v>
      </c>
      <c r="P2075" s="16" t="s">
        <v>3106</v>
      </c>
      <c r="Q2075" s="16" t="s">
        <v>62</v>
      </c>
      <c r="R2075" s="16" t="s">
        <v>504</v>
      </c>
      <c r="T2075" s="16" t="s">
        <v>393</v>
      </c>
      <c r="AC2075" s="16" t="s">
        <v>3107</v>
      </c>
      <c r="AE2075" s="16" t="s">
        <v>53</v>
      </c>
      <c r="AG2075" s="16">
        <v>45525</v>
      </c>
      <c r="AH2075" s="16" t="s">
        <v>387</v>
      </c>
      <c r="AI2075" s="16" t="s">
        <v>54</v>
      </c>
    </row>
    <row r="2076" spans="1:35" s="16" customFormat="1" ht="10.5" x14ac:dyDescent="0.35">
      <c r="A2076" s="33"/>
      <c r="B2076" s="16" t="s">
        <v>412</v>
      </c>
      <c r="C2076" s="16" t="s">
        <v>3108</v>
      </c>
      <c r="D2076" s="16" t="s">
        <v>3068</v>
      </c>
      <c r="E2076" s="16" t="s">
        <v>384</v>
      </c>
      <c r="F2076" s="16" t="s">
        <v>491</v>
      </c>
      <c r="G2076" s="16" t="s">
        <v>491</v>
      </c>
      <c r="H2076" s="16">
        <v>2025</v>
      </c>
      <c r="I2076" s="16">
        <v>2026</v>
      </c>
      <c r="J2076" s="16">
        <v>50</v>
      </c>
      <c r="K2076" s="16">
        <v>27</v>
      </c>
      <c r="L2076" s="16">
        <v>46005</v>
      </c>
      <c r="N2076" s="16">
        <v>46203</v>
      </c>
      <c r="P2076" s="16" t="s">
        <v>3109</v>
      </c>
      <c r="Q2076" s="16" t="s">
        <v>62</v>
      </c>
      <c r="R2076" s="16" t="s">
        <v>504</v>
      </c>
      <c r="S2076" s="16" t="s">
        <v>110</v>
      </c>
      <c r="T2076" s="16" t="s">
        <v>393</v>
      </c>
      <c r="AC2076" s="16" t="s">
        <v>3110</v>
      </c>
      <c r="AE2076" s="16" t="s">
        <v>53</v>
      </c>
      <c r="AG2076" s="16">
        <v>45525</v>
      </c>
      <c r="AH2076" s="16" t="s">
        <v>387</v>
      </c>
      <c r="AI2076" s="16" t="s">
        <v>54</v>
      </c>
    </row>
    <row r="2077" spans="1:35" s="16" customFormat="1" ht="10.5" x14ac:dyDescent="0.35">
      <c r="A2077" s="33"/>
      <c r="B2077" s="16" t="s">
        <v>412</v>
      </c>
      <c r="C2077" s="16" t="s">
        <v>3111</v>
      </c>
      <c r="D2077" s="16" t="s">
        <v>3112</v>
      </c>
      <c r="E2077" s="16" t="s">
        <v>384</v>
      </c>
      <c r="F2077" s="16" t="s">
        <v>421</v>
      </c>
      <c r="G2077" s="16" t="s">
        <v>451</v>
      </c>
      <c r="H2077" s="16">
        <v>2026</v>
      </c>
      <c r="I2077" s="16">
        <v>2026</v>
      </c>
      <c r="J2077" s="16">
        <v>22</v>
      </c>
      <c r="K2077" s="16">
        <v>26</v>
      </c>
      <c r="L2077" s="16">
        <v>46171</v>
      </c>
      <c r="N2077" s="16">
        <v>46199</v>
      </c>
      <c r="P2077" s="16" t="s">
        <v>518</v>
      </c>
      <c r="Q2077" s="16" t="s">
        <v>62</v>
      </c>
      <c r="R2077" s="16" t="s">
        <v>504</v>
      </c>
      <c r="S2077" s="16" t="s">
        <v>110</v>
      </c>
      <c r="T2077" s="16" t="s">
        <v>50</v>
      </c>
      <c r="X2077" s="16" t="s">
        <v>505</v>
      </c>
      <c r="Y2077" s="16" t="s">
        <v>403</v>
      </c>
      <c r="AC2077" s="16" t="s">
        <v>3113</v>
      </c>
      <c r="AE2077" s="16" t="s">
        <v>53</v>
      </c>
      <c r="AG2077" s="16">
        <v>45525</v>
      </c>
      <c r="AH2077" s="16" t="s">
        <v>389</v>
      </c>
      <c r="AI2077" s="16" t="s">
        <v>54</v>
      </c>
    </row>
    <row r="2078" spans="1:35" s="16" customFormat="1" ht="10.5" x14ac:dyDescent="0.35">
      <c r="A2078" s="33"/>
      <c r="B2078" s="16" t="s">
        <v>412</v>
      </c>
      <c r="C2078" s="16" t="s">
        <v>3114</v>
      </c>
      <c r="D2078" s="16" t="s">
        <v>3115</v>
      </c>
      <c r="E2078" s="16" t="s">
        <v>384</v>
      </c>
      <c r="F2078" s="16" t="s">
        <v>3116</v>
      </c>
      <c r="G2078" s="16" t="s">
        <v>491</v>
      </c>
      <c r="H2078" s="16">
        <v>2025</v>
      </c>
      <c r="I2078" s="16">
        <v>2026</v>
      </c>
      <c r="J2078" s="16">
        <v>50</v>
      </c>
      <c r="K2078" s="16">
        <v>27</v>
      </c>
      <c r="L2078" s="16">
        <v>46005</v>
      </c>
      <c r="N2078" s="16">
        <v>46203</v>
      </c>
      <c r="P2078" s="16" t="s">
        <v>3117</v>
      </c>
      <c r="Q2078" s="16" t="s">
        <v>62</v>
      </c>
      <c r="R2078" s="16" t="s">
        <v>504</v>
      </c>
      <c r="S2078" s="16" t="s">
        <v>110</v>
      </c>
      <c r="T2078" s="16" t="s">
        <v>50</v>
      </c>
      <c r="X2078" s="16" t="s">
        <v>505</v>
      </c>
      <c r="Y2078" s="16" t="s">
        <v>403</v>
      </c>
      <c r="AC2078" s="16" t="s">
        <v>3113</v>
      </c>
      <c r="AE2078" s="16" t="s">
        <v>53</v>
      </c>
      <c r="AG2078" s="16">
        <v>45525</v>
      </c>
      <c r="AH2078" s="16" t="s">
        <v>388</v>
      </c>
      <c r="AI2078" s="16">
        <v>6.7</v>
      </c>
    </row>
    <row r="2079" spans="1:35" s="16" customFormat="1" ht="21" x14ac:dyDescent="0.35">
      <c r="A2079" s="33"/>
      <c r="B2079" s="16" t="s">
        <v>412</v>
      </c>
      <c r="C2079" s="16" t="s">
        <v>3118</v>
      </c>
      <c r="D2079" s="16" t="s">
        <v>3119</v>
      </c>
      <c r="E2079" s="16" t="s">
        <v>384</v>
      </c>
      <c r="F2079" s="16" t="s">
        <v>470</v>
      </c>
      <c r="G2079" s="16" t="s">
        <v>3120</v>
      </c>
      <c r="H2079" s="16">
        <v>2026</v>
      </c>
      <c r="I2079" s="16">
        <v>2026</v>
      </c>
      <c r="J2079" s="16">
        <v>31</v>
      </c>
      <c r="K2079" s="16">
        <v>31</v>
      </c>
      <c r="L2079" s="16">
        <v>46235</v>
      </c>
      <c r="N2079" s="16">
        <v>46236</v>
      </c>
      <c r="P2079" s="16" t="s">
        <v>3121</v>
      </c>
      <c r="Q2079" s="16" t="s">
        <v>62</v>
      </c>
      <c r="R2079" s="16" t="s">
        <v>336</v>
      </c>
      <c r="S2079" s="16" t="s">
        <v>110</v>
      </c>
      <c r="T2079" s="16" t="s">
        <v>50</v>
      </c>
      <c r="X2079" s="16" t="s">
        <v>505</v>
      </c>
      <c r="Y2079" s="16" t="s">
        <v>403</v>
      </c>
      <c r="AC2079" s="16" t="s">
        <v>3122</v>
      </c>
      <c r="AE2079" s="16" t="s">
        <v>53</v>
      </c>
      <c r="AG2079" s="16">
        <v>45525</v>
      </c>
      <c r="AH2079" s="16" t="s">
        <v>388</v>
      </c>
      <c r="AI2079" s="16" t="s">
        <v>60</v>
      </c>
    </row>
    <row r="2080" spans="1:35" s="16" customFormat="1" ht="21" x14ac:dyDescent="0.35">
      <c r="A2080" s="33"/>
      <c r="B2080" s="16" t="s">
        <v>412</v>
      </c>
      <c r="C2080" s="16" t="s">
        <v>3123</v>
      </c>
      <c r="D2080" s="16" t="s">
        <v>3119</v>
      </c>
      <c r="E2080" s="16" t="s">
        <v>384</v>
      </c>
      <c r="F2080" s="16" t="s">
        <v>470</v>
      </c>
      <c r="G2080" s="16" t="s">
        <v>3120</v>
      </c>
      <c r="H2080" s="16">
        <v>2026</v>
      </c>
      <c r="I2080" s="16">
        <v>2026</v>
      </c>
      <c r="J2080" s="16">
        <v>35</v>
      </c>
      <c r="K2080" s="16">
        <v>35</v>
      </c>
      <c r="L2080" s="16">
        <v>46263</v>
      </c>
      <c r="N2080" s="16">
        <v>46264</v>
      </c>
      <c r="P2080" s="16" t="s">
        <v>3121</v>
      </c>
      <c r="Q2080" s="16" t="s">
        <v>62</v>
      </c>
      <c r="R2080" s="16" t="s">
        <v>336</v>
      </c>
      <c r="S2080" s="16" t="s">
        <v>110</v>
      </c>
      <c r="T2080" s="16" t="s">
        <v>50</v>
      </c>
      <c r="X2080" s="16" t="s">
        <v>505</v>
      </c>
      <c r="Y2080" s="16" t="s">
        <v>403</v>
      </c>
      <c r="AC2080" s="16" t="s">
        <v>3124</v>
      </c>
      <c r="AE2080" s="16" t="s">
        <v>53</v>
      </c>
      <c r="AG2080" s="16">
        <v>45525</v>
      </c>
      <c r="AH2080" s="16" t="s">
        <v>388</v>
      </c>
      <c r="AI2080" s="16" t="s">
        <v>60</v>
      </c>
    </row>
    <row r="2081" spans="1:35" s="16" customFormat="1" ht="21" x14ac:dyDescent="0.35">
      <c r="A2081" s="33"/>
      <c r="B2081" s="16" t="s">
        <v>412</v>
      </c>
      <c r="C2081" s="16" t="s">
        <v>3125</v>
      </c>
      <c r="D2081" s="16" t="s">
        <v>3126</v>
      </c>
      <c r="E2081" s="16" t="s">
        <v>80</v>
      </c>
      <c r="F2081" s="16" t="s">
        <v>432</v>
      </c>
      <c r="G2081" s="16" t="s">
        <v>432</v>
      </c>
      <c r="H2081" s="16">
        <v>2025</v>
      </c>
      <c r="I2081" s="16">
        <v>2026</v>
      </c>
      <c r="J2081" s="16">
        <v>50</v>
      </c>
      <c r="K2081" s="16">
        <v>50</v>
      </c>
      <c r="L2081" s="16">
        <v>46005</v>
      </c>
      <c r="N2081" s="16">
        <v>46368</v>
      </c>
      <c r="P2081" s="16" t="s">
        <v>3127</v>
      </c>
      <c r="Q2081" s="16" t="s">
        <v>62</v>
      </c>
      <c r="R2081" s="16" t="s">
        <v>504</v>
      </c>
      <c r="T2081" s="16" t="s">
        <v>393</v>
      </c>
      <c r="AC2081" s="16" t="s">
        <v>3128</v>
      </c>
      <c r="AE2081" s="16" t="s">
        <v>53</v>
      </c>
      <c r="AG2081" s="16">
        <v>45525</v>
      </c>
      <c r="AH2081" s="16" t="s">
        <v>387</v>
      </c>
      <c r="AI2081" s="16" t="s">
        <v>54</v>
      </c>
    </row>
    <row r="2082" spans="1:35" s="16" customFormat="1" ht="21" x14ac:dyDescent="0.35">
      <c r="A2082" s="33"/>
      <c r="B2082" s="16" t="s">
        <v>412</v>
      </c>
      <c r="C2082" s="16" t="s">
        <v>3129</v>
      </c>
      <c r="D2082" s="16" t="s">
        <v>3130</v>
      </c>
      <c r="E2082" s="16" t="s">
        <v>80</v>
      </c>
      <c r="F2082" s="16" t="s">
        <v>431</v>
      </c>
      <c r="G2082" s="16" t="s">
        <v>432</v>
      </c>
      <c r="H2082" s="16">
        <v>2026</v>
      </c>
      <c r="I2082" s="16">
        <v>2026</v>
      </c>
      <c r="J2082" s="16">
        <v>24</v>
      </c>
      <c r="K2082" s="16">
        <v>37</v>
      </c>
      <c r="L2082" s="16">
        <v>46187</v>
      </c>
      <c r="N2082" s="16">
        <v>46278</v>
      </c>
      <c r="P2082" s="16" t="s">
        <v>514</v>
      </c>
      <c r="Q2082" s="16" t="s">
        <v>62</v>
      </c>
      <c r="R2082" s="16" t="s">
        <v>504</v>
      </c>
      <c r="T2082" s="16" t="s">
        <v>50</v>
      </c>
      <c r="Y2082" s="16" t="s">
        <v>403</v>
      </c>
      <c r="AC2082" s="16" t="s">
        <v>3131</v>
      </c>
      <c r="AE2082" s="16" t="s">
        <v>53</v>
      </c>
      <c r="AG2082" s="16">
        <v>45525</v>
      </c>
      <c r="AH2082" s="16" t="s">
        <v>390</v>
      </c>
      <c r="AI2082" s="16" t="s">
        <v>54</v>
      </c>
    </row>
    <row r="2083" spans="1:35" s="16" customFormat="1" ht="31.5" x14ac:dyDescent="0.35">
      <c r="A2083" s="33"/>
      <c r="B2083" s="16" t="s">
        <v>412</v>
      </c>
      <c r="C2083" s="16" t="s">
        <v>3132</v>
      </c>
      <c r="D2083" s="16" t="s">
        <v>3126</v>
      </c>
      <c r="E2083" s="16" t="s">
        <v>80</v>
      </c>
      <c r="F2083" s="16" t="s">
        <v>432</v>
      </c>
      <c r="G2083" s="16" t="s">
        <v>432</v>
      </c>
      <c r="H2083" s="16">
        <v>2026</v>
      </c>
      <c r="I2083" s="16">
        <v>2026</v>
      </c>
      <c r="J2083" s="16">
        <v>36</v>
      </c>
      <c r="K2083" s="16">
        <v>50</v>
      </c>
      <c r="L2083" s="16">
        <v>46266</v>
      </c>
      <c r="N2083" s="16">
        <v>46368</v>
      </c>
      <c r="P2083" s="16" t="s">
        <v>3133</v>
      </c>
      <c r="Q2083" s="16" t="s">
        <v>62</v>
      </c>
      <c r="R2083" s="16" t="s">
        <v>504</v>
      </c>
      <c r="T2083" s="16" t="s">
        <v>393</v>
      </c>
      <c r="AC2083" s="16" t="s">
        <v>3134</v>
      </c>
      <c r="AE2083" s="16" t="s">
        <v>53</v>
      </c>
      <c r="AG2083" s="16">
        <v>45525</v>
      </c>
      <c r="AH2083" s="16" t="s">
        <v>389</v>
      </c>
      <c r="AI2083" s="16" t="s">
        <v>54</v>
      </c>
    </row>
    <row r="2084" spans="1:35" s="16" customFormat="1" ht="21" x14ac:dyDescent="0.35">
      <c r="A2084" s="33"/>
      <c r="B2084" s="16" t="s">
        <v>412</v>
      </c>
      <c r="C2084" s="16" t="s">
        <v>3135</v>
      </c>
      <c r="D2084" s="16" t="s">
        <v>3041</v>
      </c>
      <c r="E2084" s="16" t="s">
        <v>384</v>
      </c>
      <c r="F2084" s="16" t="s">
        <v>513</v>
      </c>
      <c r="G2084" s="16" t="s">
        <v>414</v>
      </c>
      <c r="H2084" s="16">
        <v>2026</v>
      </c>
      <c r="I2084" s="16">
        <v>2026</v>
      </c>
      <c r="J2084" s="16">
        <v>22</v>
      </c>
      <c r="K2084" s="16">
        <v>31</v>
      </c>
      <c r="L2084" s="16">
        <v>46171</v>
      </c>
      <c r="N2084" s="16">
        <v>46230</v>
      </c>
      <c r="P2084" s="16" t="s">
        <v>3136</v>
      </c>
      <c r="Q2084" s="16" t="s">
        <v>62</v>
      </c>
      <c r="R2084" s="16" t="s">
        <v>504</v>
      </c>
      <c r="S2084" s="16" t="s">
        <v>110</v>
      </c>
      <c r="T2084" s="16" t="s">
        <v>50</v>
      </c>
      <c r="X2084" s="16" t="s">
        <v>394</v>
      </c>
      <c r="Y2084" s="16" t="s">
        <v>403</v>
      </c>
      <c r="AC2084" s="16" t="s">
        <v>3137</v>
      </c>
      <c r="AE2084" s="16" t="s">
        <v>53</v>
      </c>
      <c r="AG2084" s="16">
        <v>45525</v>
      </c>
      <c r="AH2084" s="16" t="s">
        <v>390</v>
      </c>
      <c r="AI2084" s="16" t="s">
        <v>54</v>
      </c>
    </row>
    <row r="2085" spans="1:35" s="16" customFormat="1" ht="84" x14ac:dyDescent="0.35">
      <c r="A2085" s="33"/>
      <c r="B2085" s="16" t="s">
        <v>412</v>
      </c>
      <c r="C2085" s="16" t="s">
        <v>3138</v>
      </c>
      <c r="D2085" s="16" t="s">
        <v>3139</v>
      </c>
      <c r="E2085" s="16" t="s">
        <v>384</v>
      </c>
      <c r="F2085" s="16" t="s">
        <v>431</v>
      </c>
      <c r="G2085" s="16" t="s">
        <v>428</v>
      </c>
      <c r="H2085" s="16">
        <v>2025</v>
      </c>
      <c r="I2085" s="16">
        <v>2026</v>
      </c>
      <c r="J2085" s="16">
        <v>52</v>
      </c>
      <c r="K2085" s="16">
        <v>2</v>
      </c>
      <c r="L2085" s="16">
        <v>46017</v>
      </c>
      <c r="N2085" s="16">
        <v>46028</v>
      </c>
      <c r="P2085" s="16" t="s">
        <v>3140</v>
      </c>
      <c r="Q2085" s="16" t="s">
        <v>62</v>
      </c>
      <c r="R2085" s="16" t="s">
        <v>504</v>
      </c>
      <c r="S2085" s="16" t="s">
        <v>110</v>
      </c>
      <c r="T2085" s="16" t="s">
        <v>50</v>
      </c>
      <c r="X2085" s="16" t="s">
        <v>394</v>
      </c>
      <c r="Y2085" s="16" t="s">
        <v>403</v>
      </c>
      <c r="AC2085" s="16" t="s">
        <v>3141</v>
      </c>
      <c r="AE2085" s="16" t="s">
        <v>53</v>
      </c>
      <c r="AG2085" s="16">
        <v>45525</v>
      </c>
      <c r="AH2085" s="16" t="s">
        <v>389</v>
      </c>
      <c r="AI2085" s="16" t="s">
        <v>54</v>
      </c>
    </row>
    <row r="2086" spans="1:35" s="16" customFormat="1" ht="63" x14ac:dyDescent="0.35">
      <c r="A2086" s="33"/>
      <c r="B2086" s="16" t="s">
        <v>412</v>
      </c>
      <c r="C2086" s="16" t="s">
        <v>3142</v>
      </c>
      <c r="D2086" s="16" t="s">
        <v>3143</v>
      </c>
      <c r="E2086" s="16" t="s">
        <v>384</v>
      </c>
      <c r="F2086" s="16" t="s">
        <v>3144</v>
      </c>
      <c r="G2086" s="16" t="s">
        <v>414</v>
      </c>
      <c r="H2086" s="16">
        <v>2025</v>
      </c>
      <c r="I2086" s="16">
        <v>2026</v>
      </c>
      <c r="J2086" s="16">
        <v>50</v>
      </c>
      <c r="K2086" s="16">
        <v>50</v>
      </c>
      <c r="L2086" s="16">
        <v>46005</v>
      </c>
      <c r="N2086" s="16">
        <v>46368</v>
      </c>
      <c r="P2086" s="16" t="s">
        <v>3145</v>
      </c>
      <c r="Q2086" s="16" t="s">
        <v>62</v>
      </c>
      <c r="R2086" s="16" t="s">
        <v>504</v>
      </c>
      <c r="S2086" s="16" t="s">
        <v>110</v>
      </c>
      <c r="T2086" s="16" t="s">
        <v>50</v>
      </c>
      <c r="Y2086" s="16" t="s">
        <v>403</v>
      </c>
      <c r="AC2086" s="16" t="s">
        <v>3146</v>
      </c>
      <c r="AE2086" s="16" t="s">
        <v>53</v>
      </c>
      <c r="AG2086" s="16">
        <v>45525</v>
      </c>
      <c r="AH2086" s="16" t="s">
        <v>388</v>
      </c>
      <c r="AI2086" s="16" t="s">
        <v>60</v>
      </c>
    </row>
    <row r="2087" spans="1:35" s="16" customFormat="1" ht="63" x14ac:dyDescent="0.35">
      <c r="A2087" s="33"/>
      <c r="B2087" s="16" t="s">
        <v>412</v>
      </c>
      <c r="C2087" s="16" t="s">
        <v>3142</v>
      </c>
      <c r="D2087" s="16" t="s">
        <v>413</v>
      </c>
      <c r="E2087" s="16" t="s">
        <v>80</v>
      </c>
      <c r="F2087" s="16" t="s">
        <v>414</v>
      </c>
      <c r="G2087" s="16" t="s">
        <v>3147</v>
      </c>
      <c r="H2087" s="16">
        <v>2025</v>
      </c>
      <c r="I2087" s="16">
        <v>2026</v>
      </c>
      <c r="J2087" s="16">
        <v>50</v>
      </c>
      <c r="K2087" s="16">
        <v>50</v>
      </c>
      <c r="L2087" s="16">
        <v>46005</v>
      </c>
      <c r="N2087" s="16">
        <v>46368</v>
      </c>
      <c r="P2087" s="16" t="s">
        <v>3145</v>
      </c>
      <c r="Q2087" s="16" t="s">
        <v>62</v>
      </c>
      <c r="R2087" s="16" t="s">
        <v>504</v>
      </c>
      <c r="T2087" s="16" t="s">
        <v>50</v>
      </c>
      <c r="Y2087" s="16" t="s">
        <v>403</v>
      </c>
      <c r="AC2087" s="16" t="s">
        <v>3146</v>
      </c>
      <c r="AE2087" s="16" t="s">
        <v>53</v>
      </c>
      <c r="AG2087" s="16">
        <v>45525</v>
      </c>
      <c r="AH2087" s="16" t="s">
        <v>388</v>
      </c>
      <c r="AI2087" s="16" t="s">
        <v>60</v>
      </c>
    </row>
    <row r="2088" spans="1:35" s="16" customFormat="1" ht="21" x14ac:dyDescent="0.35">
      <c r="A2088" s="33"/>
      <c r="B2088" s="16" t="s">
        <v>412</v>
      </c>
      <c r="C2088" s="16" t="s">
        <v>3148</v>
      </c>
      <c r="D2088" s="16" t="s">
        <v>413</v>
      </c>
      <c r="E2088" s="16" t="s">
        <v>384</v>
      </c>
      <c r="F2088" s="16" t="s">
        <v>421</v>
      </c>
      <c r="G2088" s="16" t="s">
        <v>460</v>
      </c>
      <c r="H2088" s="16">
        <v>2026</v>
      </c>
      <c r="I2088" s="16">
        <v>2026</v>
      </c>
      <c r="J2088" s="16">
        <v>1</v>
      </c>
      <c r="K2088" s="16">
        <v>50</v>
      </c>
      <c r="L2088" s="16">
        <v>46023</v>
      </c>
      <c r="N2088" s="16">
        <v>46368</v>
      </c>
      <c r="P2088" s="16" t="s">
        <v>3149</v>
      </c>
      <c r="Q2088" s="16" t="s">
        <v>62</v>
      </c>
      <c r="R2088" s="16" t="s">
        <v>504</v>
      </c>
      <c r="S2088" s="16" t="s">
        <v>110</v>
      </c>
      <c r="T2088" s="16" t="s">
        <v>50</v>
      </c>
      <c r="X2088" s="16" t="s">
        <v>394</v>
      </c>
      <c r="Y2088" s="16" t="s">
        <v>403</v>
      </c>
      <c r="AC2088" s="16" t="s">
        <v>3137</v>
      </c>
      <c r="AE2088" s="16" t="s">
        <v>53</v>
      </c>
      <c r="AG2088" s="16">
        <v>45525</v>
      </c>
      <c r="AH2088" s="16" t="s">
        <v>388</v>
      </c>
      <c r="AI2088" s="16" t="s">
        <v>60</v>
      </c>
    </row>
    <row r="2089" spans="1:35" s="16" customFormat="1" ht="21" x14ac:dyDescent="0.35">
      <c r="A2089" s="33"/>
      <c r="B2089" s="16" t="s">
        <v>412</v>
      </c>
      <c r="C2089" s="16" t="s">
        <v>3150</v>
      </c>
      <c r="D2089" s="16" t="s">
        <v>3151</v>
      </c>
      <c r="E2089" s="16" t="s">
        <v>384</v>
      </c>
      <c r="F2089" s="16" t="s">
        <v>428</v>
      </c>
      <c r="G2089" s="16" t="s">
        <v>431</v>
      </c>
      <c r="H2089" s="16">
        <v>2026</v>
      </c>
      <c r="I2089" s="16">
        <v>2026</v>
      </c>
      <c r="J2089" s="16">
        <v>4</v>
      </c>
      <c r="K2089" s="16">
        <v>4</v>
      </c>
      <c r="L2089" s="16">
        <v>46046</v>
      </c>
      <c r="N2089" s="16">
        <v>46047</v>
      </c>
      <c r="P2089" s="16" t="s">
        <v>517</v>
      </c>
      <c r="Q2089" s="16" t="s">
        <v>62</v>
      </c>
      <c r="R2089" s="16" t="s">
        <v>504</v>
      </c>
      <c r="S2089" s="16" t="s">
        <v>110</v>
      </c>
      <c r="T2089" s="16" t="s">
        <v>50</v>
      </c>
      <c r="X2089" s="16" t="s">
        <v>394</v>
      </c>
      <c r="Y2089" s="16" t="s">
        <v>403</v>
      </c>
      <c r="AC2089" s="16" t="s">
        <v>3113</v>
      </c>
      <c r="AE2089" s="16" t="s">
        <v>53</v>
      </c>
      <c r="AG2089" s="16">
        <v>45525</v>
      </c>
      <c r="AH2089" s="16" t="s">
        <v>388</v>
      </c>
      <c r="AI2089" s="16">
        <v>6.7</v>
      </c>
    </row>
    <row r="2090" spans="1:35" s="16" customFormat="1" ht="21" x14ac:dyDescent="0.35">
      <c r="A2090" s="33"/>
      <c r="B2090" s="16" t="s">
        <v>412</v>
      </c>
      <c r="C2090" s="16" t="s">
        <v>3150</v>
      </c>
      <c r="D2090" s="16" t="s">
        <v>3151</v>
      </c>
      <c r="E2090" s="16" t="s">
        <v>384</v>
      </c>
      <c r="F2090" s="16" t="s">
        <v>428</v>
      </c>
      <c r="G2090" s="16" t="s">
        <v>431</v>
      </c>
      <c r="H2090" s="16">
        <v>2026</v>
      </c>
      <c r="I2090" s="16">
        <v>2026</v>
      </c>
      <c r="J2090" s="16">
        <v>5</v>
      </c>
      <c r="K2090" s="16">
        <v>5</v>
      </c>
      <c r="L2090" s="16">
        <v>46053</v>
      </c>
      <c r="N2090" s="16">
        <v>46054</v>
      </c>
      <c r="P2090" s="16" t="s">
        <v>517</v>
      </c>
      <c r="Q2090" s="16" t="s">
        <v>62</v>
      </c>
      <c r="R2090" s="16" t="s">
        <v>504</v>
      </c>
      <c r="S2090" s="16" t="s">
        <v>110</v>
      </c>
      <c r="T2090" s="16" t="s">
        <v>50</v>
      </c>
      <c r="X2090" s="16" t="s">
        <v>394</v>
      </c>
      <c r="Y2090" s="16" t="s">
        <v>403</v>
      </c>
      <c r="AC2090" s="16" t="s">
        <v>3113</v>
      </c>
      <c r="AE2090" s="16" t="s">
        <v>53</v>
      </c>
      <c r="AG2090" s="16">
        <v>45525</v>
      </c>
      <c r="AH2090" s="16" t="s">
        <v>388</v>
      </c>
      <c r="AI2090" s="16">
        <v>6.7</v>
      </c>
    </row>
    <row r="2091" spans="1:35" s="16" customFormat="1" ht="21" x14ac:dyDescent="0.35">
      <c r="A2091" s="33"/>
      <c r="B2091" s="16" t="s">
        <v>412</v>
      </c>
      <c r="C2091" s="16" t="s">
        <v>3150</v>
      </c>
      <c r="D2091" s="16" t="s">
        <v>3151</v>
      </c>
      <c r="E2091" s="16" t="s">
        <v>384</v>
      </c>
      <c r="F2091" s="16" t="s">
        <v>421</v>
      </c>
      <c r="G2091" s="16" t="s">
        <v>428</v>
      </c>
      <c r="H2091" s="16">
        <v>2026</v>
      </c>
      <c r="I2091" s="16">
        <v>2026</v>
      </c>
      <c r="J2091" s="16">
        <v>9</v>
      </c>
      <c r="K2091" s="16">
        <v>9</v>
      </c>
      <c r="L2091" s="16">
        <v>46081</v>
      </c>
      <c r="N2091" s="16">
        <v>46082</v>
      </c>
      <c r="P2091" s="16" t="s">
        <v>517</v>
      </c>
      <c r="Q2091" s="16" t="s">
        <v>62</v>
      </c>
      <c r="R2091" s="16" t="s">
        <v>504</v>
      </c>
      <c r="S2091" s="16" t="s">
        <v>110</v>
      </c>
      <c r="T2091" s="16" t="s">
        <v>50</v>
      </c>
      <c r="X2091" s="16" t="s">
        <v>394</v>
      </c>
      <c r="Y2091" s="16" t="s">
        <v>403</v>
      </c>
      <c r="AC2091" s="16" t="s">
        <v>3113</v>
      </c>
      <c r="AE2091" s="16" t="s">
        <v>53</v>
      </c>
      <c r="AG2091" s="16">
        <v>45525</v>
      </c>
      <c r="AH2091" s="16" t="s">
        <v>388</v>
      </c>
      <c r="AI2091" s="16">
        <v>6.7</v>
      </c>
    </row>
    <row r="2092" spans="1:35" s="16" customFormat="1" ht="21" x14ac:dyDescent="0.35">
      <c r="A2092" s="33"/>
      <c r="B2092" s="16" t="s">
        <v>412</v>
      </c>
      <c r="C2092" s="16" t="s">
        <v>3150</v>
      </c>
      <c r="D2092" s="16" t="s">
        <v>3151</v>
      </c>
      <c r="E2092" s="16" t="s">
        <v>384</v>
      </c>
      <c r="F2092" s="16" t="s">
        <v>428</v>
      </c>
      <c r="G2092" s="16" t="s">
        <v>431</v>
      </c>
      <c r="H2092" s="16">
        <v>2026</v>
      </c>
      <c r="I2092" s="16">
        <v>2026</v>
      </c>
      <c r="J2092" s="16">
        <v>12</v>
      </c>
      <c r="K2092" s="16">
        <v>12</v>
      </c>
      <c r="L2092" s="16">
        <v>46102</v>
      </c>
      <c r="N2092" s="16">
        <v>46103</v>
      </c>
      <c r="P2092" s="16" t="s">
        <v>517</v>
      </c>
      <c r="Q2092" s="16" t="s">
        <v>62</v>
      </c>
      <c r="R2092" s="16" t="s">
        <v>504</v>
      </c>
      <c r="S2092" s="16" t="s">
        <v>110</v>
      </c>
      <c r="T2092" s="16" t="s">
        <v>50</v>
      </c>
      <c r="X2092" s="16" t="s">
        <v>394</v>
      </c>
      <c r="Y2092" s="16" t="s">
        <v>403</v>
      </c>
      <c r="AC2092" s="16" t="s">
        <v>3113</v>
      </c>
      <c r="AE2092" s="16" t="s">
        <v>53</v>
      </c>
      <c r="AG2092" s="16">
        <v>45525</v>
      </c>
      <c r="AH2092" s="16" t="s">
        <v>388</v>
      </c>
      <c r="AI2092" s="16">
        <v>6.7</v>
      </c>
    </row>
    <row r="2093" spans="1:35" s="16" customFormat="1" ht="21" x14ac:dyDescent="0.35">
      <c r="A2093" s="33"/>
      <c r="B2093" s="16" t="s">
        <v>412</v>
      </c>
      <c r="C2093" s="16" t="s">
        <v>3150</v>
      </c>
      <c r="D2093" s="16" t="s">
        <v>3151</v>
      </c>
      <c r="E2093" s="16" t="s">
        <v>384</v>
      </c>
      <c r="F2093" s="16" t="s">
        <v>421</v>
      </c>
      <c r="G2093" s="16" t="s">
        <v>428</v>
      </c>
      <c r="H2093" s="16">
        <v>2026</v>
      </c>
      <c r="I2093" s="16">
        <v>2026</v>
      </c>
      <c r="J2093" s="16">
        <v>13</v>
      </c>
      <c r="K2093" s="16">
        <v>13</v>
      </c>
      <c r="L2093" s="16">
        <v>46109</v>
      </c>
      <c r="N2093" s="16">
        <v>46110</v>
      </c>
      <c r="P2093" s="16" t="s">
        <v>517</v>
      </c>
      <c r="Q2093" s="16" t="s">
        <v>62</v>
      </c>
      <c r="R2093" s="16" t="s">
        <v>504</v>
      </c>
      <c r="S2093" s="16" t="s">
        <v>110</v>
      </c>
      <c r="T2093" s="16" t="s">
        <v>50</v>
      </c>
      <c r="X2093" s="16" t="s">
        <v>394</v>
      </c>
      <c r="Y2093" s="16" t="s">
        <v>403</v>
      </c>
      <c r="AC2093" s="16" t="s">
        <v>3113</v>
      </c>
      <c r="AE2093" s="16" t="s">
        <v>53</v>
      </c>
      <c r="AG2093" s="16">
        <v>45525</v>
      </c>
      <c r="AH2093" s="16" t="s">
        <v>388</v>
      </c>
      <c r="AI2093" s="16">
        <v>6.7</v>
      </c>
    </row>
    <row r="2094" spans="1:35" s="16" customFormat="1" ht="21" x14ac:dyDescent="0.35">
      <c r="A2094" s="33"/>
      <c r="B2094" s="16" t="s">
        <v>412</v>
      </c>
      <c r="C2094" s="16" t="s">
        <v>3150</v>
      </c>
      <c r="D2094" s="16" t="s">
        <v>3151</v>
      </c>
      <c r="E2094" s="16" t="s">
        <v>384</v>
      </c>
      <c r="F2094" s="16" t="s">
        <v>428</v>
      </c>
      <c r="G2094" s="16" t="s">
        <v>431</v>
      </c>
      <c r="H2094" s="16">
        <v>2026</v>
      </c>
      <c r="I2094" s="16">
        <v>2026</v>
      </c>
      <c r="J2094" s="16">
        <v>15</v>
      </c>
      <c r="K2094" s="16">
        <v>15</v>
      </c>
      <c r="L2094" s="16">
        <v>46123</v>
      </c>
      <c r="N2094" s="16">
        <v>46124</v>
      </c>
      <c r="P2094" s="16" t="s">
        <v>517</v>
      </c>
      <c r="Q2094" s="16" t="s">
        <v>62</v>
      </c>
      <c r="R2094" s="16" t="s">
        <v>504</v>
      </c>
      <c r="S2094" s="16" t="s">
        <v>110</v>
      </c>
      <c r="T2094" s="16" t="s">
        <v>50</v>
      </c>
      <c r="X2094" s="16" t="s">
        <v>394</v>
      </c>
      <c r="Y2094" s="16" t="s">
        <v>403</v>
      </c>
      <c r="AC2094" s="16" t="s">
        <v>3113</v>
      </c>
      <c r="AE2094" s="16" t="s">
        <v>53</v>
      </c>
      <c r="AG2094" s="16">
        <v>45525</v>
      </c>
      <c r="AH2094" s="16" t="s">
        <v>388</v>
      </c>
      <c r="AI2094" s="16">
        <v>6.7</v>
      </c>
    </row>
    <row r="2095" spans="1:35" s="16" customFormat="1" ht="21" x14ac:dyDescent="0.35">
      <c r="A2095" s="33"/>
      <c r="B2095" s="16" t="s">
        <v>412</v>
      </c>
      <c r="C2095" s="16" t="s">
        <v>3150</v>
      </c>
      <c r="D2095" s="16" t="s">
        <v>3151</v>
      </c>
      <c r="E2095" s="16" t="s">
        <v>384</v>
      </c>
      <c r="F2095" s="16" t="s">
        <v>421</v>
      </c>
      <c r="G2095" s="16" t="s">
        <v>428</v>
      </c>
      <c r="H2095" s="16">
        <v>2026</v>
      </c>
      <c r="I2095" s="16">
        <v>2026</v>
      </c>
      <c r="J2095" s="16">
        <v>16</v>
      </c>
      <c r="K2095" s="16">
        <v>16</v>
      </c>
      <c r="L2095" s="16">
        <v>46130</v>
      </c>
      <c r="N2095" s="16">
        <v>46131</v>
      </c>
      <c r="P2095" s="16" t="s">
        <v>517</v>
      </c>
      <c r="Q2095" s="16" t="s">
        <v>62</v>
      </c>
      <c r="R2095" s="16" t="s">
        <v>504</v>
      </c>
      <c r="S2095" s="16" t="s">
        <v>110</v>
      </c>
      <c r="T2095" s="16" t="s">
        <v>50</v>
      </c>
      <c r="X2095" s="16" t="s">
        <v>394</v>
      </c>
      <c r="Y2095" s="16" t="s">
        <v>403</v>
      </c>
      <c r="AC2095" s="16" t="s">
        <v>3113</v>
      </c>
      <c r="AE2095" s="16" t="s">
        <v>53</v>
      </c>
      <c r="AG2095" s="16">
        <v>45525</v>
      </c>
      <c r="AH2095" s="16" t="s">
        <v>388</v>
      </c>
      <c r="AI2095" s="16">
        <v>6.7</v>
      </c>
    </row>
    <row r="2096" spans="1:35" s="16" customFormat="1" ht="21" x14ac:dyDescent="0.35">
      <c r="A2096" s="33"/>
      <c r="B2096" s="16" t="s">
        <v>412</v>
      </c>
      <c r="C2096" s="16" t="s">
        <v>3150</v>
      </c>
      <c r="D2096" s="16" t="s">
        <v>3151</v>
      </c>
      <c r="E2096" s="16" t="s">
        <v>384</v>
      </c>
      <c r="F2096" s="16" t="s">
        <v>421</v>
      </c>
      <c r="G2096" s="16" t="s">
        <v>428</v>
      </c>
      <c r="H2096" s="16">
        <v>2026</v>
      </c>
      <c r="I2096" s="16">
        <v>2026</v>
      </c>
      <c r="J2096" s="16">
        <v>19</v>
      </c>
      <c r="K2096" s="16">
        <v>19</v>
      </c>
      <c r="L2096" s="16">
        <v>46151</v>
      </c>
      <c r="N2096" s="16">
        <v>46152</v>
      </c>
      <c r="P2096" s="16" t="s">
        <v>517</v>
      </c>
      <c r="Q2096" s="16" t="s">
        <v>62</v>
      </c>
      <c r="R2096" s="16" t="s">
        <v>504</v>
      </c>
      <c r="S2096" s="16" t="s">
        <v>110</v>
      </c>
      <c r="T2096" s="16" t="s">
        <v>50</v>
      </c>
      <c r="X2096" s="16" t="s">
        <v>394</v>
      </c>
      <c r="Y2096" s="16" t="s">
        <v>403</v>
      </c>
      <c r="AC2096" s="16" t="s">
        <v>3113</v>
      </c>
      <c r="AE2096" s="16" t="s">
        <v>53</v>
      </c>
      <c r="AG2096" s="16">
        <v>45525</v>
      </c>
      <c r="AH2096" s="16" t="s">
        <v>388</v>
      </c>
      <c r="AI2096" s="16">
        <v>6.7</v>
      </c>
    </row>
    <row r="2097" spans="1:35" s="16" customFormat="1" ht="21" x14ac:dyDescent="0.35">
      <c r="A2097" s="33"/>
      <c r="B2097" s="16" t="s">
        <v>412</v>
      </c>
      <c r="C2097" s="16" t="s">
        <v>3152</v>
      </c>
      <c r="D2097" s="16" t="s">
        <v>3151</v>
      </c>
      <c r="E2097" s="16" t="s">
        <v>384</v>
      </c>
      <c r="F2097" s="16" t="s">
        <v>428</v>
      </c>
      <c r="G2097" s="16" t="s">
        <v>431</v>
      </c>
      <c r="H2097" s="16">
        <v>2026</v>
      </c>
      <c r="I2097" s="16">
        <v>2026</v>
      </c>
      <c r="J2097" s="16">
        <v>22</v>
      </c>
      <c r="K2097" s="16">
        <v>24</v>
      </c>
      <c r="L2097" s="16">
        <v>46171</v>
      </c>
      <c r="N2097" s="16">
        <v>46186</v>
      </c>
      <c r="P2097" s="16" t="s">
        <v>3153</v>
      </c>
      <c r="Q2097" s="16" t="s">
        <v>62</v>
      </c>
      <c r="R2097" s="16" t="s">
        <v>504</v>
      </c>
      <c r="S2097" s="16" t="s">
        <v>110</v>
      </c>
      <c r="T2097" s="16" t="s">
        <v>50</v>
      </c>
      <c r="X2097" s="16" t="s">
        <v>394</v>
      </c>
      <c r="Y2097" s="16" t="s">
        <v>403</v>
      </c>
      <c r="AC2097" s="16" t="s">
        <v>3154</v>
      </c>
      <c r="AE2097" s="16" t="s">
        <v>53</v>
      </c>
      <c r="AG2097" s="16">
        <v>45525</v>
      </c>
      <c r="AH2097" s="16" t="s">
        <v>389</v>
      </c>
      <c r="AI2097" s="16" t="s">
        <v>54</v>
      </c>
    </row>
    <row r="2098" spans="1:35" s="16" customFormat="1" ht="21" x14ac:dyDescent="0.35">
      <c r="A2098" s="33"/>
      <c r="B2098" s="16" t="s">
        <v>412</v>
      </c>
      <c r="C2098" s="16" t="s">
        <v>3155</v>
      </c>
      <c r="D2098" s="16" t="s">
        <v>413</v>
      </c>
      <c r="E2098" s="16" t="s">
        <v>384</v>
      </c>
      <c r="F2098" s="16" t="s">
        <v>414</v>
      </c>
      <c r="G2098" s="16" t="s">
        <v>421</v>
      </c>
      <c r="H2098" s="16">
        <v>2026</v>
      </c>
      <c r="I2098" s="16">
        <v>2026</v>
      </c>
      <c r="J2098" s="16">
        <v>24</v>
      </c>
      <c r="K2098" s="16">
        <v>31</v>
      </c>
      <c r="L2098" s="16">
        <v>46187</v>
      </c>
      <c r="N2098" s="16">
        <v>46230</v>
      </c>
      <c r="P2098" s="16" t="s">
        <v>3156</v>
      </c>
      <c r="Q2098" s="16" t="s">
        <v>62</v>
      </c>
      <c r="R2098" s="16" t="s">
        <v>504</v>
      </c>
      <c r="S2098" s="16" t="s">
        <v>110</v>
      </c>
      <c r="T2098" s="16" t="s">
        <v>50</v>
      </c>
      <c r="X2098" s="16" t="s">
        <v>394</v>
      </c>
      <c r="Y2098" s="16" t="s">
        <v>403</v>
      </c>
      <c r="AC2098" s="16" t="s">
        <v>3157</v>
      </c>
      <c r="AE2098" s="16" t="s">
        <v>53</v>
      </c>
      <c r="AG2098" s="16">
        <v>45525</v>
      </c>
      <c r="AH2098" s="16" t="s">
        <v>390</v>
      </c>
      <c r="AI2098" s="16" t="s">
        <v>54</v>
      </c>
    </row>
    <row r="2099" spans="1:35" s="16" customFormat="1" ht="21" x14ac:dyDescent="0.35">
      <c r="A2099" s="33"/>
      <c r="B2099" s="16" t="s">
        <v>412</v>
      </c>
      <c r="C2099" s="16" t="s">
        <v>3158</v>
      </c>
      <c r="D2099" s="16" t="s">
        <v>516</v>
      </c>
      <c r="E2099" s="16" t="s">
        <v>384</v>
      </c>
      <c r="F2099" s="16" t="s">
        <v>421</v>
      </c>
      <c r="G2099" s="16" t="s">
        <v>425</v>
      </c>
      <c r="H2099" s="16">
        <v>2026</v>
      </c>
      <c r="I2099" s="16">
        <v>2026</v>
      </c>
      <c r="J2099" s="16">
        <v>30</v>
      </c>
      <c r="K2099" s="16">
        <v>31</v>
      </c>
      <c r="L2099" s="16">
        <v>46223</v>
      </c>
      <c r="N2099" s="16">
        <v>46230</v>
      </c>
      <c r="P2099" s="16" t="s">
        <v>503</v>
      </c>
      <c r="Q2099" s="16" t="s">
        <v>62</v>
      </c>
      <c r="R2099" s="16" t="s">
        <v>58</v>
      </c>
      <c r="S2099" s="16" t="s">
        <v>110</v>
      </c>
      <c r="T2099" s="16" t="s">
        <v>50</v>
      </c>
      <c r="X2099" s="16" t="s">
        <v>394</v>
      </c>
      <c r="Y2099" s="16" t="s">
        <v>403</v>
      </c>
      <c r="AC2099" s="16" t="s">
        <v>3159</v>
      </c>
      <c r="AE2099" s="16" t="s">
        <v>53</v>
      </c>
      <c r="AG2099" s="16">
        <v>45525</v>
      </c>
      <c r="AH2099" s="16" t="s">
        <v>389</v>
      </c>
      <c r="AI2099" s="16" t="s">
        <v>54</v>
      </c>
    </row>
    <row r="2100" spans="1:35" s="16" customFormat="1" ht="21" x14ac:dyDescent="0.35">
      <c r="A2100" s="33"/>
      <c r="B2100" s="16" t="s">
        <v>412</v>
      </c>
      <c r="C2100" s="16" t="s">
        <v>3158</v>
      </c>
      <c r="D2100" s="16" t="s">
        <v>450</v>
      </c>
      <c r="E2100" s="16" t="s">
        <v>384</v>
      </c>
      <c r="F2100" s="16" t="s">
        <v>425</v>
      </c>
      <c r="G2100" s="16" t="s">
        <v>451</v>
      </c>
      <c r="H2100" s="16">
        <v>2026</v>
      </c>
      <c r="I2100" s="16">
        <v>2026</v>
      </c>
      <c r="J2100" s="16">
        <v>30</v>
      </c>
      <c r="K2100" s="16">
        <v>31</v>
      </c>
      <c r="L2100" s="16">
        <v>46223</v>
      </c>
      <c r="N2100" s="16">
        <v>46230</v>
      </c>
      <c r="P2100" s="16" t="s">
        <v>503</v>
      </c>
      <c r="Q2100" s="16" t="s">
        <v>62</v>
      </c>
      <c r="R2100" s="16" t="s">
        <v>58</v>
      </c>
      <c r="S2100" s="16" t="s">
        <v>110</v>
      </c>
      <c r="T2100" s="16" t="s">
        <v>50</v>
      </c>
      <c r="X2100" s="16" t="s">
        <v>394</v>
      </c>
      <c r="Y2100" s="16" t="s">
        <v>403</v>
      </c>
      <c r="AC2100" s="16" t="s">
        <v>3159</v>
      </c>
      <c r="AE2100" s="16" t="s">
        <v>53</v>
      </c>
      <c r="AG2100" s="16">
        <v>45525</v>
      </c>
      <c r="AH2100" s="16" t="s">
        <v>389</v>
      </c>
      <c r="AI2100" s="16" t="s">
        <v>54</v>
      </c>
    </row>
    <row r="2101" spans="1:35" s="16" customFormat="1" ht="21" x14ac:dyDescent="0.35">
      <c r="A2101" s="33"/>
      <c r="B2101" s="16" t="s">
        <v>412</v>
      </c>
      <c r="C2101" s="16" t="s">
        <v>3160</v>
      </c>
      <c r="D2101" s="16" t="s">
        <v>3048</v>
      </c>
      <c r="E2101" s="16" t="s">
        <v>384</v>
      </c>
      <c r="F2101" s="16" t="s">
        <v>3161</v>
      </c>
      <c r="G2101" s="16" t="s">
        <v>3162</v>
      </c>
      <c r="H2101" s="16">
        <v>2026</v>
      </c>
      <c r="I2101" s="16">
        <v>2026</v>
      </c>
      <c r="J2101" s="16">
        <v>14</v>
      </c>
      <c r="K2101" s="16">
        <v>15</v>
      </c>
      <c r="L2101" s="16">
        <v>46113</v>
      </c>
      <c r="N2101" s="16">
        <v>46124</v>
      </c>
      <c r="P2101" s="16" t="s">
        <v>503</v>
      </c>
      <c r="Q2101" s="16" t="s">
        <v>62</v>
      </c>
      <c r="R2101" s="16" t="s">
        <v>336</v>
      </c>
      <c r="S2101" s="16" t="s">
        <v>110</v>
      </c>
      <c r="T2101" s="16" t="s">
        <v>50</v>
      </c>
      <c r="X2101" s="16" t="s">
        <v>505</v>
      </c>
      <c r="Y2101" s="16" t="s">
        <v>403</v>
      </c>
      <c r="AC2101" s="16" t="s">
        <v>3163</v>
      </c>
      <c r="AE2101" s="16" t="s">
        <v>53</v>
      </c>
      <c r="AG2101" s="16">
        <v>45525</v>
      </c>
      <c r="AH2101" s="16" t="s">
        <v>389</v>
      </c>
      <c r="AI2101" s="16" t="s">
        <v>54</v>
      </c>
    </row>
    <row r="2102" spans="1:35" s="16" customFormat="1" ht="42" x14ac:dyDescent="0.35">
      <c r="A2102" s="33"/>
      <c r="B2102" s="16" t="s">
        <v>412</v>
      </c>
      <c r="C2102" s="16" t="s">
        <v>3164</v>
      </c>
      <c r="D2102" s="16" t="s">
        <v>447</v>
      </c>
      <c r="E2102" s="16" t="s">
        <v>384</v>
      </c>
      <c r="F2102" s="16" t="s">
        <v>442</v>
      </c>
      <c r="G2102" s="16" t="s">
        <v>428</v>
      </c>
      <c r="H2102" s="16">
        <v>2026</v>
      </c>
      <c r="I2102" s="16">
        <v>2026</v>
      </c>
      <c r="J2102" s="16">
        <v>2</v>
      </c>
      <c r="K2102" s="16">
        <v>5</v>
      </c>
      <c r="L2102" s="16">
        <v>46032</v>
      </c>
      <c r="N2102" s="16">
        <v>46052</v>
      </c>
      <c r="P2102" s="16" t="s">
        <v>509</v>
      </c>
      <c r="Q2102" s="16" t="s">
        <v>62</v>
      </c>
      <c r="R2102" s="16" t="s">
        <v>58</v>
      </c>
      <c r="S2102" s="16" t="s">
        <v>110</v>
      </c>
      <c r="T2102" s="16" t="s">
        <v>50</v>
      </c>
      <c r="X2102" s="16" t="s">
        <v>396</v>
      </c>
      <c r="Y2102" s="16" t="s">
        <v>403</v>
      </c>
      <c r="AC2102" s="16" t="s">
        <v>3165</v>
      </c>
      <c r="AE2102" s="16" t="s">
        <v>53</v>
      </c>
      <c r="AG2102" s="16">
        <v>45525</v>
      </c>
      <c r="AH2102" s="16" t="s">
        <v>389</v>
      </c>
      <c r="AI2102" s="16" t="s">
        <v>54</v>
      </c>
    </row>
    <row r="2103" spans="1:35" s="16" customFormat="1" ht="21" x14ac:dyDescent="0.35">
      <c r="A2103" s="33"/>
      <c r="B2103" s="16" t="s">
        <v>412</v>
      </c>
      <c r="C2103" s="16" t="s">
        <v>3166</v>
      </c>
      <c r="D2103" s="16" t="s">
        <v>3167</v>
      </c>
      <c r="E2103" s="16" t="s">
        <v>384</v>
      </c>
      <c r="F2103" s="16" t="s">
        <v>464</v>
      </c>
      <c r="G2103" s="16" t="s">
        <v>3168</v>
      </c>
      <c r="H2103" s="16">
        <v>2026</v>
      </c>
      <c r="I2103" s="16">
        <v>2026</v>
      </c>
      <c r="J2103" s="16">
        <v>42</v>
      </c>
      <c r="K2103" s="16">
        <v>42</v>
      </c>
      <c r="L2103" s="16">
        <v>46312</v>
      </c>
      <c r="N2103" s="16">
        <v>46313</v>
      </c>
      <c r="P2103" s="16" t="s">
        <v>3121</v>
      </c>
      <c r="Q2103" s="16" t="s">
        <v>62</v>
      </c>
      <c r="R2103" s="16" t="s">
        <v>336</v>
      </c>
      <c r="T2103" s="16" t="s">
        <v>50</v>
      </c>
      <c r="Y2103" s="16" t="s">
        <v>511</v>
      </c>
      <c r="AC2103" s="16" t="s">
        <v>3169</v>
      </c>
      <c r="AE2103" s="16" t="s">
        <v>53</v>
      </c>
      <c r="AG2103" s="16">
        <v>45525</v>
      </c>
      <c r="AH2103" s="16" t="s">
        <v>388</v>
      </c>
      <c r="AI2103" s="16">
        <v>6.7</v>
      </c>
    </row>
    <row r="2104" spans="1:35" s="16" customFormat="1" ht="21" x14ac:dyDescent="0.35">
      <c r="A2104" s="33"/>
      <c r="B2104" s="16" t="s">
        <v>412</v>
      </c>
      <c r="C2104" s="16" t="s">
        <v>3166</v>
      </c>
      <c r="D2104" s="16" t="s">
        <v>3167</v>
      </c>
      <c r="E2104" s="16" t="s">
        <v>384</v>
      </c>
      <c r="F2104" s="16" t="s">
        <v>464</v>
      </c>
      <c r="G2104" s="16" t="s">
        <v>3168</v>
      </c>
      <c r="H2104" s="16">
        <v>2026</v>
      </c>
      <c r="I2104" s="16">
        <v>2026</v>
      </c>
      <c r="J2104" s="16">
        <v>43</v>
      </c>
      <c r="K2104" s="16">
        <v>43</v>
      </c>
      <c r="L2104" s="16">
        <v>46319</v>
      </c>
      <c r="N2104" s="16">
        <v>46320</v>
      </c>
      <c r="P2104" s="16" t="s">
        <v>3121</v>
      </c>
      <c r="Q2104" s="16" t="s">
        <v>62</v>
      </c>
      <c r="R2104" s="16" t="s">
        <v>336</v>
      </c>
      <c r="T2104" s="16" t="s">
        <v>50</v>
      </c>
      <c r="Y2104" s="16" t="s">
        <v>511</v>
      </c>
      <c r="AC2104" s="16" t="s">
        <v>3170</v>
      </c>
      <c r="AE2104" s="16" t="s">
        <v>53</v>
      </c>
      <c r="AG2104" s="16">
        <v>45525</v>
      </c>
      <c r="AH2104" s="16" t="s">
        <v>388</v>
      </c>
      <c r="AI2104" s="16">
        <v>6.7</v>
      </c>
    </row>
    <row r="2105" spans="1:35" s="16" customFormat="1" ht="21" x14ac:dyDescent="0.35">
      <c r="A2105" s="33"/>
      <c r="B2105" s="16" t="s">
        <v>412</v>
      </c>
      <c r="C2105" s="16" t="s">
        <v>3166</v>
      </c>
      <c r="D2105" s="16" t="s">
        <v>3167</v>
      </c>
      <c r="E2105" s="16" t="s">
        <v>384</v>
      </c>
      <c r="F2105" s="16" t="s">
        <v>464</v>
      </c>
      <c r="G2105" s="16" t="s">
        <v>3168</v>
      </c>
      <c r="H2105" s="16">
        <v>2026</v>
      </c>
      <c r="I2105" s="16">
        <v>2026</v>
      </c>
      <c r="J2105" s="16">
        <v>46</v>
      </c>
      <c r="K2105" s="16">
        <v>46</v>
      </c>
      <c r="L2105" s="16">
        <v>46340</v>
      </c>
      <c r="N2105" s="16">
        <v>46341</v>
      </c>
      <c r="P2105" s="16" t="s">
        <v>3121</v>
      </c>
      <c r="Q2105" s="16" t="s">
        <v>62</v>
      </c>
      <c r="R2105" s="16" t="s">
        <v>336</v>
      </c>
      <c r="T2105" s="16" t="s">
        <v>50</v>
      </c>
      <c r="Y2105" s="16" t="s">
        <v>511</v>
      </c>
      <c r="AC2105" s="16" t="s">
        <v>3171</v>
      </c>
      <c r="AE2105" s="16" t="s">
        <v>53</v>
      </c>
      <c r="AG2105" s="16">
        <v>45525</v>
      </c>
      <c r="AH2105" s="16" t="s">
        <v>388</v>
      </c>
      <c r="AI2105" s="16">
        <v>6.7</v>
      </c>
    </row>
    <row r="2106" spans="1:35" s="16" customFormat="1" ht="21" x14ac:dyDescent="0.35">
      <c r="A2106" s="33"/>
      <c r="B2106" s="16" t="s">
        <v>412</v>
      </c>
      <c r="C2106" s="16" t="s">
        <v>3166</v>
      </c>
      <c r="D2106" s="16" t="s">
        <v>3167</v>
      </c>
      <c r="E2106" s="16" t="s">
        <v>384</v>
      </c>
      <c r="F2106" s="16" t="s">
        <v>464</v>
      </c>
      <c r="G2106" s="16" t="s">
        <v>3168</v>
      </c>
      <c r="H2106" s="16">
        <v>2026</v>
      </c>
      <c r="I2106" s="16">
        <v>2026</v>
      </c>
      <c r="J2106" s="16">
        <v>47</v>
      </c>
      <c r="K2106" s="16">
        <v>47</v>
      </c>
      <c r="L2106" s="16">
        <v>46347</v>
      </c>
      <c r="N2106" s="16">
        <v>46348</v>
      </c>
      <c r="P2106" s="16" t="s">
        <v>3121</v>
      </c>
      <c r="Q2106" s="16" t="s">
        <v>62</v>
      </c>
      <c r="R2106" s="16" t="s">
        <v>336</v>
      </c>
      <c r="T2106" s="16" t="s">
        <v>50</v>
      </c>
      <c r="Y2106" s="16" t="s">
        <v>511</v>
      </c>
      <c r="AC2106" s="16" t="s">
        <v>3172</v>
      </c>
      <c r="AE2106" s="16" t="s">
        <v>53</v>
      </c>
      <c r="AG2106" s="16">
        <v>45525</v>
      </c>
      <c r="AH2106" s="16" t="s">
        <v>388</v>
      </c>
      <c r="AI2106" s="16">
        <v>6.7</v>
      </c>
    </row>
    <row r="2107" spans="1:35" s="16" customFormat="1" ht="10.5" x14ac:dyDescent="0.35">
      <c r="A2107" s="33"/>
      <c r="B2107" s="16" t="s">
        <v>412</v>
      </c>
      <c r="C2107" s="16" t="s">
        <v>3173</v>
      </c>
      <c r="D2107" s="16" t="s">
        <v>3167</v>
      </c>
      <c r="E2107" s="16" t="s">
        <v>80</v>
      </c>
      <c r="F2107" s="16" t="s">
        <v>3174</v>
      </c>
      <c r="G2107" s="16" t="s">
        <v>3175</v>
      </c>
      <c r="H2107" s="16">
        <v>2026</v>
      </c>
      <c r="I2107" s="16">
        <v>2026</v>
      </c>
      <c r="J2107" s="16">
        <v>31</v>
      </c>
      <c r="K2107" s="16">
        <v>35</v>
      </c>
      <c r="L2107" s="16">
        <v>46231</v>
      </c>
      <c r="N2107" s="16">
        <v>46260</v>
      </c>
      <c r="P2107" s="16" t="s">
        <v>518</v>
      </c>
      <c r="Q2107" s="16" t="s">
        <v>62</v>
      </c>
      <c r="R2107" s="16" t="s">
        <v>504</v>
      </c>
      <c r="T2107" s="16" t="s">
        <v>50</v>
      </c>
      <c r="X2107" s="16" t="s">
        <v>396</v>
      </c>
      <c r="Y2107" s="16" t="s">
        <v>403</v>
      </c>
      <c r="AC2107" s="16" t="s">
        <v>3176</v>
      </c>
      <c r="AE2107" s="16" t="s">
        <v>53</v>
      </c>
      <c r="AG2107" s="16">
        <v>45525</v>
      </c>
      <c r="AH2107" s="16" t="s">
        <v>389</v>
      </c>
      <c r="AI2107" s="16" t="s">
        <v>54</v>
      </c>
    </row>
    <row r="2108" spans="1:35" s="16" customFormat="1" ht="21" x14ac:dyDescent="0.35">
      <c r="A2108" s="33"/>
      <c r="B2108" s="16" t="s">
        <v>412</v>
      </c>
      <c r="C2108" s="16" t="s">
        <v>3173</v>
      </c>
      <c r="D2108" s="16" t="s">
        <v>3167</v>
      </c>
      <c r="E2108" s="16" t="s">
        <v>384</v>
      </c>
      <c r="F2108" s="16" t="s">
        <v>3174</v>
      </c>
      <c r="G2108" s="16" t="s">
        <v>464</v>
      </c>
      <c r="H2108" s="16">
        <v>2026</v>
      </c>
      <c r="I2108" s="16">
        <v>2026</v>
      </c>
      <c r="J2108" s="16">
        <v>35</v>
      </c>
      <c r="K2108" s="16">
        <v>36</v>
      </c>
      <c r="L2108" s="16">
        <v>46261</v>
      </c>
      <c r="N2108" s="16">
        <v>46271</v>
      </c>
      <c r="P2108" s="16" t="s">
        <v>3177</v>
      </c>
      <c r="Q2108" s="16" t="s">
        <v>62</v>
      </c>
      <c r="R2108" s="16" t="s">
        <v>504</v>
      </c>
      <c r="S2108" s="16" t="s">
        <v>110</v>
      </c>
      <c r="T2108" s="16" t="s">
        <v>50</v>
      </c>
      <c r="X2108" s="16" t="s">
        <v>394</v>
      </c>
      <c r="Y2108" s="16" t="s">
        <v>395</v>
      </c>
      <c r="AC2108" s="16" t="s">
        <v>3176</v>
      </c>
      <c r="AE2108" s="16" t="s">
        <v>53</v>
      </c>
      <c r="AG2108" s="16">
        <v>45525</v>
      </c>
      <c r="AH2108" s="16" t="s">
        <v>389</v>
      </c>
      <c r="AI2108" s="16" t="s">
        <v>54</v>
      </c>
    </row>
    <row r="2109" spans="1:35" s="16" customFormat="1" ht="21" x14ac:dyDescent="0.35">
      <c r="A2109" s="33"/>
      <c r="B2109" s="16" t="s">
        <v>412</v>
      </c>
      <c r="C2109" s="16" t="s">
        <v>3173</v>
      </c>
      <c r="D2109" s="16" t="s">
        <v>3167</v>
      </c>
      <c r="E2109" s="16" t="s">
        <v>384</v>
      </c>
      <c r="F2109" s="16" t="s">
        <v>3174</v>
      </c>
      <c r="G2109" s="16" t="s">
        <v>3168</v>
      </c>
      <c r="H2109" s="16">
        <v>2026</v>
      </c>
      <c r="I2109" s="16">
        <v>2026</v>
      </c>
      <c r="J2109" s="16">
        <v>35</v>
      </c>
      <c r="K2109" s="16">
        <v>36</v>
      </c>
      <c r="L2109" s="16">
        <v>46261</v>
      </c>
      <c r="N2109" s="16">
        <v>46271</v>
      </c>
      <c r="P2109" s="16" t="s">
        <v>3177</v>
      </c>
      <c r="Q2109" s="16" t="s">
        <v>62</v>
      </c>
      <c r="R2109" s="16" t="s">
        <v>504</v>
      </c>
      <c r="S2109" s="16" t="s">
        <v>110</v>
      </c>
      <c r="T2109" s="16" t="s">
        <v>50</v>
      </c>
      <c r="X2109" s="16" t="s">
        <v>394</v>
      </c>
      <c r="Y2109" s="16" t="s">
        <v>395</v>
      </c>
      <c r="AC2109" s="16" t="s">
        <v>3176</v>
      </c>
      <c r="AE2109" s="16" t="s">
        <v>53</v>
      </c>
      <c r="AG2109" s="16">
        <v>45525</v>
      </c>
      <c r="AH2109" s="16" t="s">
        <v>389</v>
      </c>
      <c r="AI2109" s="16" t="s">
        <v>54</v>
      </c>
    </row>
    <row r="2110" spans="1:35" s="16" customFormat="1" ht="31.5" x14ac:dyDescent="0.35">
      <c r="A2110" s="33"/>
      <c r="B2110" s="16" t="s">
        <v>412</v>
      </c>
      <c r="C2110" s="16" t="s">
        <v>3178</v>
      </c>
      <c r="D2110" s="16" t="s">
        <v>3090</v>
      </c>
      <c r="E2110" s="16" t="s">
        <v>384</v>
      </c>
      <c r="F2110" s="16" t="s">
        <v>478</v>
      </c>
      <c r="G2110" s="16" t="s">
        <v>478</v>
      </c>
      <c r="H2110" s="16">
        <v>2026</v>
      </c>
      <c r="I2110" s="16">
        <v>2026</v>
      </c>
      <c r="J2110" s="16">
        <v>36</v>
      </c>
      <c r="K2110" s="16">
        <v>50</v>
      </c>
      <c r="L2110" s="16">
        <v>46266</v>
      </c>
      <c r="N2110" s="16">
        <v>46368</v>
      </c>
      <c r="P2110" s="16" t="s">
        <v>3145</v>
      </c>
      <c r="Q2110" s="16" t="s">
        <v>62</v>
      </c>
      <c r="R2110" s="16" t="s">
        <v>504</v>
      </c>
      <c r="S2110" s="16" t="s">
        <v>110</v>
      </c>
      <c r="T2110" s="16" t="s">
        <v>393</v>
      </c>
      <c r="X2110" s="16" t="s">
        <v>394</v>
      </c>
      <c r="Y2110" s="16" t="s">
        <v>395</v>
      </c>
      <c r="AC2110" s="16" t="s">
        <v>3179</v>
      </c>
      <c r="AE2110" s="16" t="s">
        <v>53</v>
      </c>
      <c r="AG2110" s="16">
        <v>45525</v>
      </c>
      <c r="AH2110" s="16" t="s">
        <v>388</v>
      </c>
      <c r="AI2110" s="16">
        <v>6.7</v>
      </c>
    </row>
    <row r="2111" spans="1:35" s="16" customFormat="1" ht="31.5" x14ac:dyDescent="0.35">
      <c r="A2111" s="33"/>
      <c r="B2111" s="16" t="s">
        <v>412</v>
      </c>
      <c r="C2111" s="16" t="s">
        <v>3180</v>
      </c>
      <c r="D2111" s="16" t="s">
        <v>3090</v>
      </c>
      <c r="E2111" s="16" t="s">
        <v>384</v>
      </c>
      <c r="F2111" s="16" t="s">
        <v>478</v>
      </c>
      <c r="G2111" s="16" t="s">
        <v>478</v>
      </c>
      <c r="H2111" s="16">
        <v>2026</v>
      </c>
      <c r="I2111" s="16">
        <v>2026</v>
      </c>
      <c r="J2111" s="16">
        <v>36</v>
      </c>
      <c r="K2111" s="16">
        <v>50</v>
      </c>
      <c r="L2111" s="16">
        <v>46266</v>
      </c>
      <c r="N2111" s="16">
        <v>46368</v>
      </c>
      <c r="P2111" s="16" t="s">
        <v>3181</v>
      </c>
      <c r="Q2111" s="16" t="s">
        <v>62</v>
      </c>
      <c r="R2111" s="16" t="s">
        <v>504</v>
      </c>
      <c r="S2111" s="16" t="s">
        <v>110</v>
      </c>
      <c r="T2111" s="16" t="s">
        <v>393</v>
      </c>
      <c r="X2111" s="16" t="s">
        <v>394</v>
      </c>
      <c r="Y2111" s="16" t="s">
        <v>395</v>
      </c>
      <c r="AC2111" s="16" t="s">
        <v>3182</v>
      </c>
      <c r="AE2111" s="16" t="s">
        <v>53</v>
      </c>
      <c r="AG2111" s="16">
        <v>45525</v>
      </c>
      <c r="AH2111" s="16" t="s">
        <v>388</v>
      </c>
      <c r="AI2111" s="16">
        <v>6.7</v>
      </c>
    </row>
    <row r="2112" spans="1:35" s="16" customFormat="1" ht="31.5" x14ac:dyDescent="0.35">
      <c r="A2112" s="33"/>
      <c r="B2112" s="16" t="s">
        <v>412</v>
      </c>
      <c r="C2112" s="16" t="s">
        <v>3183</v>
      </c>
      <c r="D2112" s="16" t="s">
        <v>3090</v>
      </c>
      <c r="E2112" s="16" t="s">
        <v>384</v>
      </c>
      <c r="F2112" s="16" t="s">
        <v>438</v>
      </c>
      <c r="G2112" s="16" t="s">
        <v>3184</v>
      </c>
      <c r="H2112" s="16">
        <v>2026</v>
      </c>
      <c r="I2112" s="16">
        <v>2026</v>
      </c>
      <c r="J2112" s="16">
        <v>5</v>
      </c>
      <c r="K2112" s="16">
        <v>9</v>
      </c>
      <c r="L2112" s="16">
        <v>46054</v>
      </c>
      <c r="N2112" s="16">
        <v>46050</v>
      </c>
      <c r="P2112" s="16" t="s">
        <v>506</v>
      </c>
      <c r="Q2112" s="16" t="s">
        <v>62</v>
      </c>
      <c r="R2112" s="16" t="s">
        <v>504</v>
      </c>
      <c r="S2112" s="16" t="s">
        <v>110</v>
      </c>
      <c r="T2112" s="16" t="s">
        <v>50</v>
      </c>
      <c r="X2112" s="16" t="s">
        <v>394</v>
      </c>
      <c r="Y2112" s="16" t="s">
        <v>394</v>
      </c>
      <c r="AC2112" s="16" t="s">
        <v>3185</v>
      </c>
      <c r="AE2112" s="16" t="s">
        <v>53</v>
      </c>
      <c r="AG2112" s="16">
        <v>45525</v>
      </c>
      <c r="AH2112" s="16" t="s">
        <v>388</v>
      </c>
      <c r="AI2112" s="16" t="s">
        <v>309</v>
      </c>
    </row>
    <row r="2113" spans="1:35" s="16" customFormat="1" ht="21" x14ac:dyDescent="0.35">
      <c r="A2113" s="33"/>
      <c r="B2113" s="16" t="s">
        <v>412</v>
      </c>
      <c r="C2113" s="16" t="s">
        <v>3186</v>
      </c>
      <c r="D2113" s="16" t="s">
        <v>3090</v>
      </c>
      <c r="E2113" s="16" t="s">
        <v>80</v>
      </c>
      <c r="F2113" s="16" t="s">
        <v>3187</v>
      </c>
      <c r="G2113" s="16" t="s">
        <v>512</v>
      </c>
      <c r="H2113" s="16">
        <v>2026</v>
      </c>
      <c r="I2113" s="16">
        <v>2026</v>
      </c>
      <c r="J2113" s="16">
        <v>18</v>
      </c>
      <c r="K2113" s="16">
        <v>40</v>
      </c>
      <c r="L2113" s="16">
        <v>46143</v>
      </c>
      <c r="N2113" s="16">
        <v>46295</v>
      </c>
      <c r="P2113" s="16" t="s">
        <v>3188</v>
      </c>
      <c r="Q2113" s="16" t="s">
        <v>62</v>
      </c>
      <c r="R2113" s="16" t="s">
        <v>58</v>
      </c>
      <c r="T2113" s="16" t="s">
        <v>50</v>
      </c>
      <c r="X2113" s="16" t="s">
        <v>394</v>
      </c>
      <c r="Y2113" s="16" t="s">
        <v>394</v>
      </c>
      <c r="AC2113" s="16" t="s">
        <v>3189</v>
      </c>
      <c r="AE2113" s="16" t="s">
        <v>53</v>
      </c>
      <c r="AG2113" s="16">
        <v>45525</v>
      </c>
      <c r="AH2113" s="16" t="s">
        <v>390</v>
      </c>
      <c r="AI2113" s="16" t="s">
        <v>54</v>
      </c>
    </row>
    <row r="2114" spans="1:35" s="16" customFormat="1" ht="21" x14ac:dyDescent="0.35">
      <c r="A2114" s="33"/>
      <c r="B2114" s="16" t="s">
        <v>412</v>
      </c>
      <c r="C2114" s="16" t="s">
        <v>3186</v>
      </c>
      <c r="D2114" s="16" t="s">
        <v>3090</v>
      </c>
      <c r="E2114" s="16" t="s">
        <v>384</v>
      </c>
      <c r="F2114" s="16" t="s">
        <v>3187</v>
      </c>
      <c r="G2114" s="16" t="s">
        <v>512</v>
      </c>
      <c r="H2114" s="16">
        <v>2026</v>
      </c>
      <c r="I2114" s="16">
        <v>2026</v>
      </c>
      <c r="J2114" s="16">
        <v>18</v>
      </c>
      <c r="K2114" s="16">
        <v>40</v>
      </c>
      <c r="L2114" s="16">
        <v>46143</v>
      </c>
      <c r="N2114" s="16">
        <v>46295</v>
      </c>
      <c r="P2114" s="16" t="s">
        <v>510</v>
      </c>
      <c r="Q2114" s="16" t="s">
        <v>62</v>
      </c>
      <c r="R2114" s="16" t="s">
        <v>58</v>
      </c>
      <c r="S2114" s="16" t="s">
        <v>110</v>
      </c>
      <c r="T2114" s="16" t="s">
        <v>50</v>
      </c>
      <c r="X2114" s="16" t="s">
        <v>394</v>
      </c>
      <c r="Y2114" s="16" t="s">
        <v>394</v>
      </c>
      <c r="AC2114" s="16" t="s">
        <v>3189</v>
      </c>
      <c r="AE2114" s="16" t="s">
        <v>53</v>
      </c>
      <c r="AG2114" s="16">
        <v>45525</v>
      </c>
      <c r="AH2114" s="16" t="s">
        <v>390</v>
      </c>
      <c r="AI2114" s="16" t="s">
        <v>54</v>
      </c>
    </row>
    <row r="2115" spans="1:35" s="16" customFormat="1" ht="21" x14ac:dyDescent="0.35">
      <c r="A2115" s="33"/>
      <c r="B2115" s="16" t="s">
        <v>412</v>
      </c>
      <c r="C2115" s="16" t="s">
        <v>3186</v>
      </c>
      <c r="D2115" s="16" t="s">
        <v>3090</v>
      </c>
      <c r="E2115" s="16" t="s">
        <v>384</v>
      </c>
      <c r="F2115" s="16" t="s">
        <v>3187</v>
      </c>
      <c r="G2115" s="16" t="s">
        <v>512</v>
      </c>
      <c r="H2115" s="16">
        <v>2026</v>
      </c>
      <c r="I2115" s="16">
        <v>2026</v>
      </c>
      <c r="J2115" s="16">
        <v>18</v>
      </c>
      <c r="K2115" s="16">
        <v>40</v>
      </c>
      <c r="L2115" s="16">
        <v>46143</v>
      </c>
      <c r="N2115" s="16">
        <v>46295</v>
      </c>
      <c r="P2115" s="16" t="s">
        <v>3046</v>
      </c>
      <c r="Q2115" s="16" t="s">
        <v>171</v>
      </c>
      <c r="R2115" s="16" t="s">
        <v>58</v>
      </c>
      <c r="S2115" s="16" t="s">
        <v>110</v>
      </c>
      <c r="T2115" s="16" t="s">
        <v>50</v>
      </c>
      <c r="AC2115" s="16" t="s">
        <v>3189</v>
      </c>
      <c r="AE2115" s="16" t="s">
        <v>53</v>
      </c>
      <c r="AG2115" s="16">
        <v>45525</v>
      </c>
      <c r="AH2115" s="16" t="s">
        <v>387</v>
      </c>
      <c r="AI2115" s="16" t="s">
        <v>54</v>
      </c>
    </row>
    <row r="2116" spans="1:35" s="16" customFormat="1" ht="31.5" x14ac:dyDescent="0.35">
      <c r="A2116" s="33"/>
      <c r="B2116" s="16" t="s">
        <v>412</v>
      </c>
      <c r="C2116" s="16" t="s">
        <v>3190</v>
      </c>
      <c r="D2116" s="16" t="s">
        <v>3090</v>
      </c>
      <c r="E2116" s="16" t="s">
        <v>384</v>
      </c>
      <c r="F2116" s="16" t="s">
        <v>438</v>
      </c>
      <c r="G2116" s="16" t="s">
        <v>473</v>
      </c>
      <c r="H2116" s="16">
        <v>2026</v>
      </c>
      <c r="I2116" s="16">
        <v>2026</v>
      </c>
      <c r="J2116" s="16">
        <v>49</v>
      </c>
      <c r="K2116" s="16">
        <v>50</v>
      </c>
      <c r="L2116" s="16">
        <v>46357</v>
      </c>
      <c r="N2116" s="16">
        <v>46368</v>
      </c>
      <c r="P2116" s="16" t="s">
        <v>519</v>
      </c>
      <c r="Q2116" s="16" t="s">
        <v>62</v>
      </c>
      <c r="R2116" s="16" t="s">
        <v>504</v>
      </c>
      <c r="S2116" s="16" t="s">
        <v>110</v>
      </c>
      <c r="T2116" s="16" t="s">
        <v>50</v>
      </c>
      <c r="X2116" s="16" t="s">
        <v>394</v>
      </c>
      <c r="Y2116" s="16" t="s">
        <v>394</v>
      </c>
      <c r="AC2116" s="16" t="s">
        <v>3191</v>
      </c>
      <c r="AE2116" s="16" t="s">
        <v>53</v>
      </c>
      <c r="AG2116" s="16">
        <v>45525</v>
      </c>
      <c r="AH2116" s="16" t="s">
        <v>388</v>
      </c>
      <c r="AI2116" s="16" t="s">
        <v>60</v>
      </c>
    </row>
    <row r="2117" spans="1:35" s="16" customFormat="1" ht="10.5" x14ac:dyDescent="0.35">
      <c r="A2117" s="33"/>
      <c r="B2117" s="16" t="s">
        <v>3192</v>
      </c>
      <c r="C2117" s="16" t="s">
        <v>3193</v>
      </c>
      <c r="D2117" s="16" t="s">
        <v>3194</v>
      </c>
      <c r="E2117" s="16" t="s">
        <v>384</v>
      </c>
      <c r="F2117" s="16" t="s">
        <v>3195</v>
      </c>
      <c r="G2117" s="16" t="s">
        <v>3196</v>
      </c>
      <c r="H2117" s="16">
        <v>2026</v>
      </c>
      <c r="I2117" s="16">
        <v>2026</v>
      </c>
      <c r="J2117" s="16">
        <v>4</v>
      </c>
      <c r="K2117" s="16">
        <v>4</v>
      </c>
      <c r="L2117" s="16">
        <v>46041</v>
      </c>
      <c r="M2117" s="16">
        <v>45474.965277777781</v>
      </c>
      <c r="N2117" s="16">
        <v>46046</v>
      </c>
      <c r="O2117" s="16">
        <v>45474.201388888891</v>
      </c>
      <c r="P2117" s="16" t="s">
        <v>3197</v>
      </c>
      <c r="Q2117" s="16" t="s">
        <v>3198</v>
      </c>
      <c r="S2117" s="16" t="s">
        <v>59</v>
      </c>
      <c r="T2117" s="16" t="s">
        <v>385</v>
      </c>
      <c r="U2117" s="16" t="s">
        <v>385</v>
      </c>
      <c r="AC2117" s="16" t="s">
        <v>3199</v>
      </c>
      <c r="AF2117" s="16">
        <v>78089</v>
      </c>
      <c r="AG2117" s="16">
        <v>45391</v>
      </c>
      <c r="AH2117" s="16">
        <v>0</v>
      </c>
      <c r="AI2117" s="16" t="s">
        <v>70</v>
      </c>
    </row>
    <row r="2118" spans="1:35" s="16" customFormat="1" ht="10.5" x14ac:dyDescent="0.35">
      <c r="A2118" s="33"/>
      <c r="B2118" s="16" t="s">
        <v>3192</v>
      </c>
      <c r="C2118" s="16" t="s">
        <v>3200</v>
      </c>
      <c r="D2118" s="16" t="s">
        <v>3194</v>
      </c>
      <c r="E2118" s="16" t="s">
        <v>384</v>
      </c>
      <c r="F2118" s="16" t="s">
        <v>3195</v>
      </c>
      <c r="G2118" s="16" t="s">
        <v>3201</v>
      </c>
      <c r="H2118" s="16">
        <v>2026</v>
      </c>
      <c r="I2118" s="16">
        <v>2026</v>
      </c>
      <c r="J2118" s="16">
        <v>4</v>
      </c>
      <c r="K2118" s="16">
        <v>4</v>
      </c>
      <c r="L2118" s="16">
        <v>46041</v>
      </c>
      <c r="M2118" s="16">
        <v>45474.944444444445</v>
      </c>
      <c r="N2118" s="16">
        <v>46046</v>
      </c>
      <c r="O2118" s="16">
        <v>45474.194444444445</v>
      </c>
      <c r="P2118" s="16" t="s">
        <v>3202</v>
      </c>
      <c r="Q2118" s="16" t="s">
        <v>3198</v>
      </c>
      <c r="S2118" s="16" t="s">
        <v>59</v>
      </c>
      <c r="T2118" s="16" t="s">
        <v>385</v>
      </c>
      <c r="U2118" s="16" t="s">
        <v>385</v>
      </c>
      <c r="AC2118" s="16" t="s">
        <v>3203</v>
      </c>
      <c r="AF2118" s="16">
        <v>78645</v>
      </c>
      <c r="AG2118" s="16">
        <v>45412</v>
      </c>
      <c r="AH2118" s="16">
        <v>0</v>
      </c>
      <c r="AI2118" s="16" t="s">
        <v>70</v>
      </c>
    </row>
    <row r="2119" spans="1:35" s="16" customFormat="1" ht="10.5" x14ac:dyDescent="0.35">
      <c r="A2119" s="33"/>
      <c r="B2119" s="16" t="s">
        <v>3192</v>
      </c>
      <c r="C2119" s="16" t="s">
        <v>3204</v>
      </c>
      <c r="D2119" s="16" t="s">
        <v>3194</v>
      </c>
      <c r="E2119" s="16" t="s">
        <v>384</v>
      </c>
      <c r="F2119" s="16" t="s">
        <v>3205</v>
      </c>
      <c r="G2119" s="16" t="s">
        <v>3196</v>
      </c>
      <c r="H2119" s="16">
        <v>2026</v>
      </c>
      <c r="I2119" s="16">
        <v>2026</v>
      </c>
      <c r="J2119" s="16">
        <v>4</v>
      </c>
      <c r="K2119" s="16">
        <v>4</v>
      </c>
      <c r="L2119" s="16">
        <v>46041</v>
      </c>
      <c r="M2119" s="16">
        <v>45474.996527777781</v>
      </c>
      <c r="N2119" s="16">
        <v>46046</v>
      </c>
      <c r="O2119" s="16">
        <v>45474.125</v>
      </c>
      <c r="P2119" s="16" t="s">
        <v>3206</v>
      </c>
      <c r="Q2119" s="16" t="s">
        <v>3198</v>
      </c>
      <c r="S2119" s="16" t="s">
        <v>59</v>
      </c>
      <c r="T2119" s="16" t="s">
        <v>385</v>
      </c>
      <c r="U2119" s="16" t="s">
        <v>385</v>
      </c>
      <c r="AC2119" s="16" t="s">
        <v>3207</v>
      </c>
      <c r="AF2119" s="16">
        <v>78105</v>
      </c>
      <c r="AG2119" s="16">
        <v>45392</v>
      </c>
      <c r="AH2119" s="16">
        <v>0</v>
      </c>
      <c r="AI2119" s="16" t="s">
        <v>70</v>
      </c>
    </row>
    <row r="2120" spans="1:35" s="16" customFormat="1" ht="10.5" x14ac:dyDescent="0.35">
      <c r="A2120" s="33"/>
      <c r="B2120" s="16" t="s">
        <v>3192</v>
      </c>
      <c r="C2120" s="16" t="s">
        <v>3208</v>
      </c>
      <c r="D2120" s="16" t="s">
        <v>3194</v>
      </c>
      <c r="E2120" s="16" t="s">
        <v>384</v>
      </c>
      <c r="F2120" s="16" t="s">
        <v>3195</v>
      </c>
      <c r="G2120" s="16" t="s">
        <v>3196</v>
      </c>
      <c r="H2120" s="16">
        <v>2026</v>
      </c>
      <c r="I2120" s="16">
        <v>2026</v>
      </c>
      <c r="J2120" s="16">
        <v>5</v>
      </c>
      <c r="K2120" s="16">
        <v>5</v>
      </c>
      <c r="L2120" s="16">
        <v>46048</v>
      </c>
      <c r="M2120" s="16">
        <v>45474.965277777781</v>
      </c>
      <c r="N2120" s="16">
        <v>46053</v>
      </c>
      <c r="O2120" s="16">
        <v>45474.201388888891</v>
      </c>
      <c r="P2120" s="16" t="s">
        <v>3197</v>
      </c>
      <c r="Q2120" s="16" t="s">
        <v>3198</v>
      </c>
      <c r="S2120" s="16" t="s">
        <v>59</v>
      </c>
      <c r="T2120" s="16" t="s">
        <v>385</v>
      </c>
      <c r="U2120" s="16" t="s">
        <v>385</v>
      </c>
      <c r="AC2120" s="16" t="s">
        <v>3199</v>
      </c>
      <c r="AF2120" s="16">
        <v>78091</v>
      </c>
      <c r="AG2120" s="16">
        <v>45391</v>
      </c>
      <c r="AH2120" s="16">
        <v>0</v>
      </c>
      <c r="AI2120" s="16" t="s">
        <v>70</v>
      </c>
    </row>
    <row r="2121" spans="1:35" s="16" customFormat="1" ht="10.5" x14ac:dyDescent="0.35">
      <c r="A2121" s="33"/>
      <c r="B2121" s="16" t="s">
        <v>3192</v>
      </c>
      <c r="C2121" s="16" t="s">
        <v>3209</v>
      </c>
      <c r="D2121" s="16" t="s">
        <v>3194</v>
      </c>
      <c r="E2121" s="16" t="s">
        <v>384</v>
      </c>
      <c r="F2121" s="16" t="s">
        <v>3195</v>
      </c>
      <c r="G2121" s="16" t="s">
        <v>3201</v>
      </c>
      <c r="H2121" s="16">
        <v>2026</v>
      </c>
      <c r="I2121" s="16">
        <v>2026</v>
      </c>
      <c r="J2121" s="16">
        <v>5</v>
      </c>
      <c r="K2121" s="16">
        <v>5</v>
      </c>
      <c r="L2121" s="16">
        <v>46048</v>
      </c>
      <c r="M2121" s="16">
        <v>45474.944444444445</v>
      </c>
      <c r="N2121" s="16">
        <v>46053</v>
      </c>
      <c r="O2121" s="16">
        <v>45474.194444444445</v>
      </c>
      <c r="P2121" s="16" t="s">
        <v>3202</v>
      </c>
      <c r="Q2121" s="16" t="s">
        <v>3198</v>
      </c>
      <c r="S2121" s="16" t="s">
        <v>59</v>
      </c>
      <c r="T2121" s="16" t="s">
        <v>385</v>
      </c>
      <c r="U2121" s="16" t="s">
        <v>385</v>
      </c>
      <c r="AC2121" s="16" t="s">
        <v>3203</v>
      </c>
      <c r="AF2121" s="16">
        <v>78646</v>
      </c>
      <c r="AG2121" s="16">
        <v>45412</v>
      </c>
      <c r="AH2121" s="16">
        <v>0</v>
      </c>
      <c r="AI2121" s="16" t="s">
        <v>70</v>
      </c>
    </row>
    <row r="2122" spans="1:35" s="16" customFormat="1" ht="10.5" x14ac:dyDescent="0.35">
      <c r="A2122" s="33"/>
      <c r="B2122" s="16" t="s">
        <v>3192</v>
      </c>
      <c r="C2122" s="16" t="s">
        <v>3210</v>
      </c>
      <c r="D2122" s="16" t="s">
        <v>3194</v>
      </c>
      <c r="E2122" s="16" t="s">
        <v>384</v>
      </c>
      <c r="F2122" s="16" t="s">
        <v>3205</v>
      </c>
      <c r="G2122" s="16" t="s">
        <v>3196</v>
      </c>
      <c r="H2122" s="16">
        <v>2026</v>
      </c>
      <c r="I2122" s="16">
        <v>2026</v>
      </c>
      <c r="J2122" s="16">
        <v>5</v>
      </c>
      <c r="K2122" s="16">
        <v>5</v>
      </c>
      <c r="L2122" s="16">
        <v>46048</v>
      </c>
      <c r="M2122" s="16">
        <v>45474.996527777781</v>
      </c>
      <c r="N2122" s="16">
        <v>46053</v>
      </c>
      <c r="O2122" s="16">
        <v>45474.125</v>
      </c>
      <c r="P2122" s="16" t="s">
        <v>3206</v>
      </c>
      <c r="Q2122" s="16" t="s">
        <v>3198</v>
      </c>
      <c r="S2122" s="16" t="s">
        <v>59</v>
      </c>
      <c r="T2122" s="16" t="s">
        <v>385</v>
      </c>
      <c r="U2122" s="16" t="s">
        <v>385</v>
      </c>
      <c r="AC2122" s="16" t="s">
        <v>3207</v>
      </c>
      <c r="AF2122" s="16">
        <v>78106</v>
      </c>
      <c r="AG2122" s="16">
        <v>45391</v>
      </c>
      <c r="AH2122" s="16">
        <v>0</v>
      </c>
      <c r="AI2122" s="16" t="s">
        <v>70</v>
      </c>
    </row>
    <row r="2123" spans="1:35" s="16" customFormat="1" ht="31.5" x14ac:dyDescent="0.35">
      <c r="A2123" s="33"/>
      <c r="B2123" s="16" t="s">
        <v>3192</v>
      </c>
      <c r="C2123" s="16" t="s">
        <v>3211</v>
      </c>
      <c r="D2123" s="16" t="s">
        <v>3194</v>
      </c>
      <c r="E2123" s="16" t="s">
        <v>384</v>
      </c>
      <c r="F2123" s="16" t="s">
        <v>3195</v>
      </c>
      <c r="G2123" s="16" t="s">
        <v>3196</v>
      </c>
      <c r="H2123" s="16">
        <v>2026</v>
      </c>
      <c r="I2123" s="16">
        <v>2026</v>
      </c>
      <c r="J2123" s="16">
        <v>5</v>
      </c>
      <c r="K2123" s="16">
        <v>5</v>
      </c>
      <c r="L2123" s="16">
        <v>46053</v>
      </c>
      <c r="M2123" s="16">
        <v>45474.25</v>
      </c>
      <c r="N2123" s="16">
        <v>46054</v>
      </c>
      <c r="O2123" s="16">
        <v>45474.916666666664</v>
      </c>
      <c r="P2123" s="16" t="s">
        <v>3212</v>
      </c>
      <c r="Q2123" s="16" t="s">
        <v>3213</v>
      </c>
      <c r="S2123" s="16" t="s">
        <v>59</v>
      </c>
      <c r="T2123" s="16" t="s">
        <v>385</v>
      </c>
      <c r="U2123" s="16" t="s">
        <v>385</v>
      </c>
      <c r="AC2123" s="16" t="s">
        <v>3214</v>
      </c>
      <c r="AF2123" s="16">
        <v>78159</v>
      </c>
      <c r="AG2123" s="16">
        <v>45393</v>
      </c>
      <c r="AH2123" s="16">
        <v>1</v>
      </c>
      <c r="AI2123" s="16" t="s">
        <v>93</v>
      </c>
    </row>
    <row r="2124" spans="1:35" s="16" customFormat="1" ht="52.5" x14ac:dyDescent="0.35">
      <c r="A2124" s="33"/>
      <c r="B2124" s="16" t="s">
        <v>3192</v>
      </c>
      <c r="C2124" s="16" t="s">
        <v>3215</v>
      </c>
      <c r="D2124" s="16" t="s">
        <v>3194</v>
      </c>
      <c r="E2124" s="16" t="s">
        <v>47</v>
      </c>
      <c r="F2124" s="16" t="s">
        <v>3195</v>
      </c>
      <c r="G2124" s="16" t="s">
        <v>3196</v>
      </c>
      <c r="H2124" s="16">
        <v>2026</v>
      </c>
      <c r="I2124" s="16">
        <v>2026</v>
      </c>
      <c r="J2124" s="16">
        <v>5</v>
      </c>
      <c r="K2124" s="16">
        <v>6</v>
      </c>
      <c r="L2124" s="16">
        <v>46054</v>
      </c>
      <c r="M2124" s="16">
        <v>45474.916666666664</v>
      </c>
      <c r="N2124" s="16">
        <v>46061</v>
      </c>
      <c r="O2124" s="16">
        <v>45474.916666666664</v>
      </c>
      <c r="P2124" s="16" t="s">
        <v>3216</v>
      </c>
      <c r="Q2124" s="16" t="s">
        <v>3213</v>
      </c>
      <c r="S2124" s="16" t="s">
        <v>385</v>
      </c>
      <c r="T2124" s="16" t="s">
        <v>385</v>
      </c>
      <c r="U2124" s="16" t="s">
        <v>85</v>
      </c>
      <c r="AC2124" s="16" t="s">
        <v>3217</v>
      </c>
      <c r="AF2124" s="16">
        <v>78625</v>
      </c>
      <c r="AG2124" s="16">
        <v>45412</v>
      </c>
      <c r="AH2124" s="16">
        <v>0</v>
      </c>
      <c r="AI2124" s="16" t="s">
        <v>54</v>
      </c>
    </row>
    <row r="2125" spans="1:35" s="16" customFormat="1" ht="10.5" x14ac:dyDescent="0.35">
      <c r="A2125" s="33"/>
      <c r="B2125" s="16" t="s">
        <v>3192</v>
      </c>
      <c r="C2125" s="16" t="s">
        <v>3218</v>
      </c>
      <c r="D2125" s="16" t="s">
        <v>3194</v>
      </c>
      <c r="E2125" s="16" t="s">
        <v>384</v>
      </c>
      <c r="F2125" s="16" t="s">
        <v>3205</v>
      </c>
      <c r="G2125" s="16" t="s">
        <v>3196</v>
      </c>
      <c r="H2125" s="16">
        <v>2026</v>
      </c>
      <c r="I2125" s="16">
        <v>2026</v>
      </c>
      <c r="J2125" s="16">
        <v>6</v>
      </c>
      <c r="K2125" s="16">
        <v>6</v>
      </c>
      <c r="L2125" s="16">
        <v>46055</v>
      </c>
      <c r="M2125" s="16">
        <v>45474.958333333336</v>
      </c>
      <c r="N2125" s="16">
        <v>46060</v>
      </c>
      <c r="O2125" s="16">
        <v>45474.208333333336</v>
      </c>
      <c r="P2125" s="16" t="s">
        <v>3202</v>
      </c>
      <c r="Q2125" s="16" t="s">
        <v>3198</v>
      </c>
      <c r="S2125" s="16" t="s">
        <v>59</v>
      </c>
      <c r="T2125" s="16" t="s">
        <v>385</v>
      </c>
      <c r="U2125" s="16" t="s">
        <v>385</v>
      </c>
      <c r="AC2125" s="16" t="s">
        <v>3219</v>
      </c>
      <c r="AF2125" s="16">
        <v>78097</v>
      </c>
      <c r="AG2125" s="16">
        <v>45391</v>
      </c>
      <c r="AH2125" s="16">
        <v>0</v>
      </c>
      <c r="AI2125" s="16" t="s">
        <v>70</v>
      </c>
    </row>
    <row r="2126" spans="1:35" s="16" customFormat="1" ht="10.5" x14ac:dyDescent="0.35">
      <c r="A2126" s="33"/>
      <c r="B2126" s="16" t="s">
        <v>3192</v>
      </c>
      <c r="C2126" s="16" t="s">
        <v>3220</v>
      </c>
      <c r="D2126" s="16" t="s">
        <v>3194</v>
      </c>
      <c r="E2126" s="16" t="s">
        <v>384</v>
      </c>
      <c r="F2126" s="16" t="s">
        <v>3195</v>
      </c>
      <c r="G2126" s="16" t="s">
        <v>3201</v>
      </c>
      <c r="H2126" s="16">
        <v>2026</v>
      </c>
      <c r="I2126" s="16">
        <v>2026</v>
      </c>
      <c r="J2126" s="16">
        <v>6</v>
      </c>
      <c r="K2126" s="16">
        <v>6</v>
      </c>
      <c r="L2126" s="16">
        <v>46055</v>
      </c>
      <c r="M2126" s="16">
        <v>45474.996527777781</v>
      </c>
      <c r="N2126" s="16">
        <v>46060</v>
      </c>
      <c r="O2126" s="16">
        <v>45474.194444444445</v>
      </c>
      <c r="P2126" s="16" t="s">
        <v>3221</v>
      </c>
      <c r="Q2126" s="16" t="s">
        <v>3198</v>
      </c>
      <c r="S2126" s="16" t="s">
        <v>59</v>
      </c>
      <c r="T2126" s="16" t="s">
        <v>385</v>
      </c>
      <c r="U2126" s="16" t="s">
        <v>385</v>
      </c>
      <c r="AC2126" s="16" t="s">
        <v>3222</v>
      </c>
      <c r="AF2126" s="16">
        <v>78647</v>
      </c>
      <c r="AG2126" s="16">
        <v>45412</v>
      </c>
      <c r="AH2126" s="16">
        <v>0</v>
      </c>
      <c r="AI2126" s="16" t="s">
        <v>70</v>
      </c>
    </row>
    <row r="2127" spans="1:35" s="16" customFormat="1" ht="31.5" x14ac:dyDescent="0.35">
      <c r="A2127" s="33"/>
      <c r="B2127" s="16" t="s">
        <v>3192</v>
      </c>
      <c r="C2127" s="16" t="s">
        <v>3223</v>
      </c>
      <c r="D2127" s="16" t="s">
        <v>3194</v>
      </c>
      <c r="E2127" s="16" t="s">
        <v>384</v>
      </c>
      <c r="F2127" s="16" t="s">
        <v>3195</v>
      </c>
      <c r="G2127" s="16" t="s">
        <v>3196</v>
      </c>
      <c r="H2127" s="16">
        <v>2026</v>
      </c>
      <c r="I2127" s="16">
        <v>2026</v>
      </c>
      <c r="J2127" s="16">
        <v>6</v>
      </c>
      <c r="K2127" s="16">
        <v>6</v>
      </c>
      <c r="L2127" s="16">
        <v>46055</v>
      </c>
      <c r="M2127" s="16">
        <v>45474.999305555553</v>
      </c>
      <c r="N2127" s="16">
        <v>46060</v>
      </c>
      <c r="O2127" s="16">
        <v>45474.125</v>
      </c>
      <c r="P2127" s="16" t="s">
        <v>3224</v>
      </c>
      <c r="Q2127" s="16" t="s">
        <v>3198</v>
      </c>
      <c r="S2127" s="16" t="s">
        <v>59</v>
      </c>
      <c r="T2127" s="16" t="s">
        <v>385</v>
      </c>
      <c r="U2127" s="16" t="s">
        <v>385</v>
      </c>
      <c r="AC2127" s="16" t="s">
        <v>3225</v>
      </c>
      <c r="AF2127" s="16">
        <v>78108</v>
      </c>
      <c r="AG2127" s="16">
        <v>45411</v>
      </c>
      <c r="AH2127" s="16">
        <v>0</v>
      </c>
      <c r="AI2127" s="16" t="s">
        <v>70</v>
      </c>
    </row>
    <row r="2128" spans="1:35" s="16" customFormat="1" ht="52.5" x14ac:dyDescent="0.35">
      <c r="A2128" s="33"/>
      <c r="B2128" s="16" t="s">
        <v>3192</v>
      </c>
      <c r="C2128" s="16" t="s">
        <v>3226</v>
      </c>
      <c r="D2128" s="16" t="s">
        <v>3194</v>
      </c>
      <c r="E2128" s="16" t="s">
        <v>384</v>
      </c>
      <c r="F2128" s="16" t="s">
        <v>3195</v>
      </c>
      <c r="G2128" s="16" t="s">
        <v>3196</v>
      </c>
      <c r="H2128" s="16">
        <v>2026</v>
      </c>
      <c r="I2128" s="16">
        <v>2026</v>
      </c>
      <c r="J2128" s="16">
        <v>7</v>
      </c>
      <c r="K2128" s="16">
        <v>7</v>
      </c>
      <c r="L2128" s="16">
        <v>46067</v>
      </c>
      <c r="M2128" s="16">
        <v>45474.25</v>
      </c>
      <c r="N2128" s="16">
        <v>46068</v>
      </c>
      <c r="O2128" s="16">
        <v>45474.916666666664</v>
      </c>
      <c r="P2128" s="16" t="s">
        <v>3212</v>
      </c>
      <c r="Q2128" s="16" t="s">
        <v>3213</v>
      </c>
      <c r="S2128" s="16" t="s">
        <v>59</v>
      </c>
      <c r="T2128" s="16" t="s">
        <v>385</v>
      </c>
      <c r="U2128" s="16" t="s">
        <v>385</v>
      </c>
      <c r="AC2128" s="16" t="s">
        <v>3217</v>
      </c>
      <c r="AF2128" s="16">
        <v>78160</v>
      </c>
      <c r="AG2128" s="16">
        <v>45393</v>
      </c>
      <c r="AH2128" s="16">
        <v>1</v>
      </c>
      <c r="AI2128" s="16" t="s">
        <v>93</v>
      </c>
    </row>
    <row r="2129" spans="1:35" s="16" customFormat="1" ht="52.5" x14ac:dyDescent="0.35">
      <c r="A2129" s="33"/>
      <c r="B2129" s="16" t="s">
        <v>3192</v>
      </c>
      <c r="C2129" s="16" t="s">
        <v>3227</v>
      </c>
      <c r="D2129" s="16" t="s">
        <v>3194</v>
      </c>
      <c r="E2129" s="16" t="s">
        <v>47</v>
      </c>
      <c r="F2129" s="16" t="s">
        <v>3195</v>
      </c>
      <c r="G2129" s="16" t="s">
        <v>3196</v>
      </c>
      <c r="H2129" s="16">
        <v>2026</v>
      </c>
      <c r="I2129" s="16">
        <v>2026</v>
      </c>
      <c r="J2129" s="16">
        <v>7</v>
      </c>
      <c r="K2129" s="16">
        <v>8</v>
      </c>
      <c r="L2129" s="16">
        <v>46068</v>
      </c>
      <c r="M2129" s="16">
        <v>45474.916666666664</v>
      </c>
      <c r="N2129" s="16">
        <v>46075</v>
      </c>
      <c r="O2129" s="16">
        <v>45474.916666666664</v>
      </c>
      <c r="P2129" s="16" t="s">
        <v>3216</v>
      </c>
      <c r="Q2129" s="16" t="s">
        <v>3213</v>
      </c>
      <c r="S2129" s="16" t="s">
        <v>385</v>
      </c>
      <c r="T2129" s="16" t="s">
        <v>385</v>
      </c>
      <c r="U2129" s="16" t="s">
        <v>85</v>
      </c>
      <c r="AC2129" s="16" t="s">
        <v>3217</v>
      </c>
      <c r="AF2129" s="16">
        <v>78624</v>
      </c>
      <c r="AG2129" s="16">
        <v>45412</v>
      </c>
      <c r="AH2129" s="16">
        <v>0</v>
      </c>
      <c r="AI2129" s="16" t="s">
        <v>54</v>
      </c>
    </row>
    <row r="2130" spans="1:35" s="16" customFormat="1" ht="10.5" x14ac:dyDescent="0.35">
      <c r="A2130" s="33"/>
      <c r="B2130" s="16" t="s">
        <v>3192</v>
      </c>
      <c r="C2130" s="16" t="s">
        <v>3228</v>
      </c>
      <c r="D2130" s="16" t="s">
        <v>3194</v>
      </c>
      <c r="E2130" s="16" t="s">
        <v>384</v>
      </c>
      <c r="F2130" s="16" t="s">
        <v>3205</v>
      </c>
      <c r="G2130" s="16" t="s">
        <v>3196</v>
      </c>
      <c r="H2130" s="16">
        <v>2026</v>
      </c>
      <c r="I2130" s="16">
        <v>2026</v>
      </c>
      <c r="J2130" s="16">
        <v>8</v>
      </c>
      <c r="K2130" s="16">
        <v>8</v>
      </c>
      <c r="L2130" s="16">
        <v>46069</v>
      </c>
      <c r="M2130" s="16">
        <v>45474.958333333336</v>
      </c>
      <c r="N2130" s="16">
        <v>46074</v>
      </c>
      <c r="O2130" s="16">
        <v>45474.208333333336</v>
      </c>
      <c r="P2130" s="16" t="s">
        <v>3202</v>
      </c>
      <c r="Q2130" s="16" t="s">
        <v>3198</v>
      </c>
      <c r="S2130" s="16" t="s">
        <v>59</v>
      </c>
      <c r="T2130" s="16" t="s">
        <v>385</v>
      </c>
      <c r="U2130" s="16" t="s">
        <v>385</v>
      </c>
      <c r="AC2130" s="16" t="s">
        <v>3219</v>
      </c>
      <c r="AF2130" s="16">
        <v>78099</v>
      </c>
      <c r="AG2130" s="16">
        <v>45411</v>
      </c>
      <c r="AH2130" s="16">
        <v>0</v>
      </c>
      <c r="AI2130" s="16" t="s">
        <v>70</v>
      </c>
    </row>
    <row r="2131" spans="1:35" s="16" customFormat="1" ht="10.5" x14ac:dyDescent="0.35">
      <c r="A2131" s="33"/>
      <c r="B2131" s="16" t="s">
        <v>3192</v>
      </c>
      <c r="C2131" s="16" t="s">
        <v>3229</v>
      </c>
      <c r="D2131" s="16" t="s">
        <v>3194</v>
      </c>
      <c r="E2131" s="16" t="s">
        <v>384</v>
      </c>
      <c r="F2131" s="16" t="s">
        <v>3195</v>
      </c>
      <c r="G2131" s="16" t="s">
        <v>3201</v>
      </c>
      <c r="H2131" s="16">
        <v>2026</v>
      </c>
      <c r="I2131" s="16">
        <v>2026</v>
      </c>
      <c r="J2131" s="16">
        <v>8</v>
      </c>
      <c r="K2131" s="16">
        <v>8</v>
      </c>
      <c r="L2131" s="16">
        <v>46069</v>
      </c>
      <c r="M2131" s="16">
        <v>45474.996527777781</v>
      </c>
      <c r="N2131" s="16">
        <v>46074</v>
      </c>
      <c r="O2131" s="16">
        <v>45474.194444444445</v>
      </c>
      <c r="P2131" s="16" t="s">
        <v>3221</v>
      </c>
      <c r="Q2131" s="16" t="s">
        <v>3198</v>
      </c>
      <c r="S2131" s="16" t="s">
        <v>59</v>
      </c>
      <c r="T2131" s="16" t="s">
        <v>385</v>
      </c>
      <c r="U2131" s="16" t="s">
        <v>385</v>
      </c>
      <c r="AC2131" s="16" t="s">
        <v>3222</v>
      </c>
      <c r="AF2131" s="16">
        <v>78648</v>
      </c>
      <c r="AG2131" s="16">
        <v>45412</v>
      </c>
      <c r="AH2131" s="16">
        <v>0</v>
      </c>
      <c r="AI2131" s="16" t="s">
        <v>70</v>
      </c>
    </row>
    <row r="2132" spans="1:35" s="16" customFormat="1" ht="10.5" x14ac:dyDescent="0.35">
      <c r="A2132" s="33"/>
      <c r="B2132" s="16" t="s">
        <v>3192</v>
      </c>
      <c r="C2132" s="16" t="s">
        <v>3230</v>
      </c>
      <c r="D2132" s="16" t="s">
        <v>3194</v>
      </c>
      <c r="E2132" s="16" t="s">
        <v>384</v>
      </c>
      <c r="F2132" s="16" t="s">
        <v>3195</v>
      </c>
      <c r="G2132" s="16" t="s">
        <v>3196</v>
      </c>
      <c r="H2132" s="16">
        <v>2026</v>
      </c>
      <c r="I2132" s="16">
        <v>2026</v>
      </c>
      <c r="J2132" s="16">
        <v>8</v>
      </c>
      <c r="K2132" s="16">
        <v>8</v>
      </c>
      <c r="L2132" s="16">
        <v>46069</v>
      </c>
      <c r="M2132" s="16">
        <v>45474.999305555553</v>
      </c>
      <c r="N2132" s="16">
        <v>46074</v>
      </c>
      <c r="O2132" s="16">
        <v>45474.125</v>
      </c>
      <c r="P2132" s="16" t="s">
        <v>3224</v>
      </c>
      <c r="Q2132" s="16" t="s">
        <v>3198</v>
      </c>
      <c r="S2132" s="16" t="s">
        <v>59</v>
      </c>
      <c r="T2132" s="16" t="s">
        <v>385</v>
      </c>
      <c r="U2132" s="16" t="s">
        <v>385</v>
      </c>
      <c r="AC2132" s="16" t="s">
        <v>3231</v>
      </c>
      <c r="AF2132" s="16">
        <v>78110</v>
      </c>
      <c r="AG2132" s="16">
        <v>45391</v>
      </c>
      <c r="AH2132" s="16">
        <v>0</v>
      </c>
      <c r="AI2132" s="16" t="s">
        <v>70</v>
      </c>
    </row>
    <row r="2133" spans="1:35" s="16" customFormat="1" ht="10.5" x14ac:dyDescent="0.35">
      <c r="A2133" s="33"/>
      <c r="B2133" s="16" t="s">
        <v>3192</v>
      </c>
      <c r="C2133" s="16" t="s">
        <v>3232</v>
      </c>
      <c r="D2133" s="16" t="s">
        <v>3194</v>
      </c>
      <c r="E2133" s="16" t="s">
        <v>384</v>
      </c>
      <c r="F2133" s="16" t="s">
        <v>3195</v>
      </c>
      <c r="G2133" s="16" t="s">
        <v>3201</v>
      </c>
      <c r="H2133" s="16">
        <v>2026</v>
      </c>
      <c r="I2133" s="16">
        <v>2026</v>
      </c>
      <c r="J2133" s="16">
        <v>18</v>
      </c>
      <c r="K2133" s="16">
        <v>18</v>
      </c>
      <c r="L2133" s="16">
        <v>46139</v>
      </c>
      <c r="M2133" s="16">
        <v>45474.944444444445</v>
      </c>
      <c r="N2133" s="16">
        <v>46143</v>
      </c>
      <c r="O2133" s="16">
        <v>45474.194444444445</v>
      </c>
      <c r="P2133" s="16" t="s">
        <v>3233</v>
      </c>
      <c r="Q2133" s="16" t="s">
        <v>3198</v>
      </c>
      <c r="S2133" s="16" t="s">
        <v>59</v>
      </c>
      <c r="T2133" s="16" t="s">
        <v>385</v>
      </c>
      <c r="U2133" s="16" t="s">
        <v>385</v>
      </c>
      <c r="AC2133" s="16" t="s">
        <v>3203</v>
      </c>
      <c r="AF2133" s="16">
        <v>78649</v>
      </c>
      <c r="AG2133" s="16">
        <v>45412</v>
      </c>
      <c r="AH2133" s="16">
        <v>0</v>
      </c>
      <c r="AI2133" s="16" t="s">
        <v>70</v>
      </c>
    </row>
    <row r="2134" spans="1:35" s="16" customFormat="1" ht="10.5" x14ac:dyDescent="0.35">
      <c r="A2134" s="33"/>
      <c r="B2134" s="16" t="s">
        <v>3192</v>
      </c>
      <c r="C2134" s="16" t="s">
        <v>3234</v>
      </c>
      <c r="D2134" s="16" t="s">
        <v>3194</v>
      </c>
      <c r="E2134" s="16" t="s">
        <v>384</v>
      </c>
      <c r="F2134" s="16" t="s">
        <v>3195</v>
      </c>
      <c r="G2134" s="16" t="s">
        <v>3201</v>
      </c>
      <c r="H2134" s="16">
        <v>2026</v>
      </c>
      <c r="I2134" s="16">
        <v>2026</v>
      </c>
      <c r="J2134" s="16">
        <v>19</v>
      </c>
      <c r="K2134" s="16">
        <v>19</v>
      </c>
      <c r="L2134" s="16">
        <v>46146</v>
      </c>
      <c r="M2134" s="16">
        <v>45474.944444444445</v>
      </c>
      <c r="N2134" s="16">
        <v>46151</v>
      </c>
      <c r="O2134" s="16">
        <v>45474.194444444445</v>
      </c>
      <c r="P2134" s="16" t="s">
        <v>3202</v>
      </c>
      <c r="Q2134" s="16" t="s">
        <v>3198</v>
      </c>
      <c r="S2134" s="16" t="s">
        <v>59</v>
      </c>
      <c r="T2134" s="16" t="s">
        <v>385</v>
      </c>
      <c r="U2134" s="16" t="s">
        <v>385</v>
      </c>
      <c r="AC2134" s="16" t="s">
        <v>3203</v>
      </c>
      <c r="AF2134" s="16">
        <v>78650</v>
      </c>
      <c r="AG2134" s="16">
        <v>45412</v>
      </c>
      <c r="AH2134" s="16">
        <v>0</v>
      </c>
      <c r="AI2134" s="16" t="s">
        <v>70</v>
      </c>
    </row>
    <row r="2135" spans="1:35" s="16" customFormat="1" ht="10.5" x14ac:dyDescent="0.35">
      <c r="A2135" s="33"/>
      <c r="B2135" s="16" t="s">
        <v>3192</v>
      </c>
      <c r="C2135" s="16" t="s">
        <v>3235</v>
      </c>
      <c r="D2135" s="16" t="s">
        <v>3194</v>
      </c>
      <c r="E2135" s="16" t="s">
        <v>384</v>
      </c>
      <c r="F2135" s="16" t="s">
        <v>3195</v>
      </c>
      <c r="G2135" s="16" t="s">
        <v>3196</v>
      </c>
      <c r="H2135" s="16">
        <v>2026</v>
      </c>
      <c r="I2135" s="16">
        <v>2026</v>
      </c>
      <c r="J2135" s="16">
        <v>20</v>
      </c>
      <c r="K2135" s="16">
        <v>20</v>
      </c>
      <c r="L2135" s="16">
        <v>46153</v>
      </c>
      <c r="M2135" s="16">
        <v>45474.965277777781</v>
      </c>
      <c r="N2135" s="16">
        <v>46156</v>
      </c>
      <c r="O2135" s="16">
        <v>45474.201388888891</v>
      </c>
      <c r="P2135" s="16" t="s">
        <v>3236</v>
      </c>
      <c r="Q2135" s="16" t="s">
        <v>3198</v>
      </c>
      <c r="S2135" s="16" t="s">
        <v>59</v>
      </c>
      <c r="T2135" s="16" t="s">
        <v>385</v>
      </c>
      <c r="U2135" s="16" t="s">
        <v>385</v>
      </c>
      <c r="AC2135" s="16" t="s">
        <v>3199</v>
      </c>
      <c r="AF2135" s="16">
        <v>78092</v>
      </c>
      <c r="AG2135" s="16">
        <v>45462</v>
      </c>
      <c r="AH2135" s="16">
        <v>0</v>
      </c>
      <c r="AI2135" s="16" t="s">
        <v>70</v>
      </c>
    </row>
    <row r="2136" spans="1:35" s="16" customFormat="1" ht="10.5" x14ac:dyDescent="0.35">
      <c r="A2136" s="33"/>
      <c r="B2136" s="16" t="s">
        <v>3192</v>
      </c>
      <c r="C2136" s="16" t="s">
        <v>3237</v>
      </c>
      <c r="D2136" s="16" t="s">
        <v>3194</v>
      </c>
      <c r="E2136" s="16" t="s">
        <v>384</v>
      </c>
      <c r="F2136" s="16" t="s">
        <v>3195</v>
      </c>
      <c r="G2136" s="16" t="s">
        <v>3201</v>
      </c>
      <c r="H2136" s="16">
        <v>2026</v>
      </c>
      <c r="I2136" s="16">
        <v>2026</v>
      </c>
      <c r="J2136" s="16">
        <v>20</v>
      </c>
      <c r="K2136" s="16">
        <v>20</v>
      </c>
      <c r="L2136" s="16">
        <v>46153</v>
      </c>
      <c r="M2136" s="16">
        <v>45474.944444444445</v>
      </c>
      <c r="N2136" s="16">
        <v>46156</v>
      </c>
      <c r="O2136" s="16">
        <v>45474.194444444445</v>
      </c>
      <c r="P2136" s="16" t="s">
        <v>3238</v>
      </c>
      <c r="Q2136" s="16" t="s">
        <v>3198</v>
      </c>
      <c r="S2136" s="16" t="s">
        <v>59</v>
      </c>
      <c r="T2136" s="16" t="s">
        <v>385</v>
      </c>
      <c r="U2136" s="16" t="s">
        <v>385</v>
      </c>
      <c r="AC2136" s="16" t="s">
        <v>3203</v>
      </c>
      <c r="AF2136" s="16">
        <v>78651</v>
      </c>
      <c r="AG2136" s="16">
        <v>45412</v>
      </c>
      <c r="AH2136" s="16">
        <v>0</v>
      </c>
      <c r="AI2136" s="16" t="s">
        <v>70</v>
      </c>
    </row>
    <row r="2137" spans="1:35" s="16" customFormat="1" ht="10.5" x14ac:dyDescent="0.35">
      <c r="A2137" s="33"/>
      <c r="B2137" s="16" t="s">
        <v>3192</v>
      </c>
      <c r="C2137" s="16" t="s">
        <v>3239</v>
      </c>
      <c r="D2137" s="16" t="s">
        <v>3194</v>
      </c>
      <c r="E2137" s="16" t="s">
        <v>384</v>
      </c>
      <c r="F2137" s="16" t="s">
        <v>3240</v>
      </c>
      <c r="G2137" s="16" t="s">
        <v>3241</v>
      </c>
      <c r="H2137" s="16">
        <v>2026</v>
      </c>
      <c r="I2137" s="16">
        <v>2026</v>
      </c>
      <c r="J2137" s="16">
        <v>21</v>
      </c>
      <c r="K2137" s="16">
        <v>21</v>
      </c>
      <c r="L2137" s="16">
        <v>46165</v>
      </c>
      <c r="M2137" s="16">
        <v>45474.333333333336</v>
      </c>
      <c r="N2137" s="16">
        <v>46166</v>
      </c>
      <c r="O2137" s="16">
        <v>45474.708333333336</v>
      </c>
      <c r="P2137" s="16" t="s">
        <v>3242</v>
      </c>
      <c r="Q2137" s="16" t="s">
        <v>3213</v>
      </c>
      <c r="S2137" s="16" t="s">
        <v>59</v>
      </c>
      <c r="T2137" s="16" t="s">
        <v>385</v>
      </c>
      <c r="U2137" s="16" t="s">
        <v>385</v>
      </c>
      <c r="AC2137" s="16" t="s">
        <v>3243</v>
      </c>
      <c r="AF2137" s="16">
        <v>75937</v>
      </c>
      <c r="AG2137" s="16">
        <v>45401</v>
      </c>
      <c r="AH2137" s="16">
        <v>1</v>
      </c>
      <c r="AI2137" s="16" t="s">
        <v>93</v>
      </c>
    </row>
    <row r="2138" spans="1:35" s="16" customFormat="1" ht="52.5" x14ac:dyDescent="0.35">
      <c r="A2138" s="33"/>
      <c r="B2138" s="16" t="s">
        <v>3192</v>
      </c>
      <c r="C2138" s="16" t="s">
        <v>3244</v>
      </c>
      <c r="D2138" s="16" t="s">
        <v>3194</v>
      </c>
      <c r="E2138" s="16" t="s">
        <v>384</v>
      </c>
      <c r="F2138" s="16" t="s">
        <v>3195</v>
      </c>
      <c r="G2138" s="16" t="s">
        <v>3196</v>
      </c>
      <c r="H2138" s="16">
        <v>2026</v>
      </c>
      <c r="I2138" s="16">
        <v>2026</v>
      </c>
      <c r="J2138" s="16">
        <v>27</v>
      </c>
      <c r="K2138" s="16">
        <v>27</v>
      </c>
      <c r="L2138" s="16">
        <v>46207</v>
      </c>
      <c r="M2138" s="16">
        <v>45474.25</v>
      </c>
      <c r="N2138" s="16">
        <v>46208</v>
      </c>
      <c r="O2138" s="16">
        <v>45474.916666666664</v>
      </c>
      <c r="P2138" s="16" t="s">
        <v>3212</v>
      </c>
      <c r="Q2138" s="16" t="s">
        <v>3213</v>
      </c>
      <c r="S2138" s="16" t="s">
        <v>59</v>
      </c>
      <c r="T2138" s="16" t="s">
        <v>385</v>
      </c>
      <c r="U2138" s="16" t="s">
        <v>385</v>
      </c>
      <c r="AC2138" s="16" t="s">
        <v>3217</v>
      </c>
      <c r="AF2138" s="16">
        <v>78161</v>
      </c>
      <c r="AG2138" s="16">
        <v>45393</v>
      </c>
      <c r="AH2138" s="16">
        <v>1</v>
      </c>
      <c r="AI2138" s="16" t="s">
        <v>93</v>
      </c>
    </row>
    <row r="2139" spans="1:35" s="16" customFormat="1" ht="52.5" x14ac:dyDescent="0.35">
      <c r="A2139" s="33"/>
      <c r="B2139" s="16" t="s">
        <v>3192</v>
      </c>
      <c r="C2139" s="16" t="s">
        <v>3245</v>
      </c>
      <c r="D2139" s="16" t="s">
        <v>3194</v>
      </c>
      <c r="E2139" s="16" t="s">
        <v>47</v>
      </c>
      <c r="F2139" s="16" t="s">
        <v>3195</v>
      </c>
      <c r="G2139" s="16" t="s">
        <v>3196</v>
      </c>
      <c r="H2139" s="16">
        <v>2026</v>
      </c>
      <c r="I2139" s="16">
        <v>2026</v>
      </c>
      <c r="J2139" s="16">
        <v>27</v>
      </c>
      <c r="K2139" s="16">
        <v>28</v>
      </c>
      <c r="L2139" s="16">
        <v>46208</v>
      </c>
      <c r="M2139" s="16">
        <v>45474.916666666664</v>
      </c>
      <c r="N2139" s="16">
        <v>46215</v>
      </c>
      <c r="O2139" s="16">
        <v>45474.916666666664</v>
      </c>
      <c r="P2139" s="16" t="s">
        <v>3216</v>
      </c>
      <c r="Q2139" s="16" t="s">
        <v>3213</v>
      </c>
      <c r="S2139" s="16" t="s">
        <v>385</v>
      </c>
      <c r="T2139" s="16" t="s">
        <v>385</v>
      </c>
      <c r="U2139" s="16" t="s">
        <v>85</v>
      </c>
      <c r="AC2139" s="16" t="s">
        <v>3217</v>
      </c>
      <c r="AF2139" s="16">
        <v>78626</v>
      </c>
      <c r="AG2139" s="16">
        <v>45412</v>
      </c>
      <c r="AH2139" s="16">
        <v>0</v>
      </c>
      <c r="AI2139" s="16" t="s">
        <v>54</v>
      </c>
    </row>
    <row r="2140" spans="1:35" s="16" customFormat="1" ht="10.5" x14ac:dyDescent="0.35">
      <c r="A2140" s="33"/>
      <c r="B2140" s="16" t="s">
        <v>3192</v>
      </c>
      <c r="C2140" s="16" t="s">
        <v>3246</v>
      </c>
      <c r="D2140" s="16" t="s">
        <v>3194</v>
      </c>
      <c r="E2140" s="16" t="s">
        <v>384</v>
      </c>
      <c r="F2140" s="16" t="s">
        <v>3205</v>
      </c>
      <c r="G2140" s="16" t="s">
        <v>3196</v>
      </c>
      <c r="H2140" s="16">
        <v>2026</v>
      </c>
      <c r="I2140" s="16">
        <v>2026</v>
      </c>
      <c r="J2140" s="16">
        <v>30</v>
      </c>
      <c r="K2140" s="16">
        <v>30</v>
      </c>
      <c r="L2140" s="16">
        <v>46223</v>
      </c>
      <c r="M2140" s="16">
        <v>45474.996527777781</v>
      </c>
      <c r="N2140" s="16">
        <v>46228</v>
      </c>
      <c r="O2140" s="16">
        <v>45474.125</v>
      </c>
      <c r="P2140" s="16" t="s">
        <v>3206</v>
      </c>
      <c r="Q2140" s="16" t="s">
        <v>3198</v>
      </c>
      <c r="S2140" s="16" t="s">
        <v>59</v>
      </c>
      <c r="T2140" s="16" t="s">
        <v>385</v>
      </c>
      <c r="U2140" s="16" t="s">
        <v>385</v>
      </c>
      <c r="AC2140" s="16" t="s">
        <v>3207</v>
      </c>
      <c r="AF2140" s="16">
        <v>78100</v>
      </c>
      <c r="AG2140" s="16">
        <v>45391</v>
      </c>
      <c r="AH2140" s="16">
        <v>0</v>
      </c>
      <c r="AI2140" s="16" t="s">
        <v>70</v>
      </c>
    </row>
    <row r="2141" spans="1:35" s="16" customFormat="1" ht="10.5" x14ac:dyDescent="0.35">
      <c r="A2141" s="33"/>
      <c r="B2141" s="16" t="s">
        <v>3192</v>
      </c>
      <c r="C2141" s="16" t="s">
        <v>3247</v>
      </c>
      <c r="D2141" s="16" t="s">
        <v>3194</v>
      </c>
      <c r="E2141" s="16" t="s">
        <v>384</v>
      </c>
      <c r="F2141" s="16" t="s">
        <v>3195</v>
      </c>
      <c r="G2141" s="16" t="s">
        <v>3196</v>
      </c>
      <c r="H2141" s="16">
        <v>2026</v>
      </c>
      <c r="I2141" s="16">
        <v>2026</v>
      </c>
      <c r="J2141" s="16">
        <v>30</v>
      </c>
      <c r="K2141" s="16">
        <v>30</v>
      </c>
      <c r="L2141" s="16">
        <v>46223</v>
      </c>
      <c r="M2141" s="16">
        <v>45474.999305555553</v>
      </c>
      <c r="N2141" s="16">
        <v>46228</v>
      </c>
      <c r="O2141" s="16">
        <v>45474.125</v>
      </c>
      <c r="P2141" s="16" t="s">
        <v>3224</v>
      </c>
      <c r="Q2141" s="16" t="s">
        <v>3198</v>
      </c>
      <c r="S2141" s="16" t="s">
        <v>59</v>
      </c>
      <c r="T2141" s="16" t="s">
        <v>385</v>
      </c>
      <c r="U2141" s="16" t="s">
        <v>385</v>
      </c>
      <c r="AC2141" s="16" t="s">
        <v>3231</v>
      </c>
      <c r="AF2141" s="16">
        <v>78093</v>
      </c>
      <c r="AG2141" s="16">
        <v>45391</v>
      </c>
      <c r="AH2141" s="16">
        <v>0</v>
      </c>
      <c r="AI2141" s="16" t="s">
        <v>70</v>
      </c>
    </row>
    <row r="2142" spans="1:35" s="16" customFormat="1" ht="10.5" x14ac:dyDescent="0.35">
      <c r="A2142" s="33"/>
      <c r="B2142" s="16" t="s">
        <v>3192</v>
      </c>
      <c r="C2142" s="16" t="s">
        <v>3248</v>
      </c>
      <c r="D2142" s="16" t="s">
        <v>3194</v>
      </c>
      <c r="E2142" s="16" t="s">
        <v>384</v>
      </c>
      <c r="F2142" s="16" t="s">
        <v>3205</v>
      </c>
      <c r="G2142" s="16" t="s">
        <v>3196</v>
      </c>
      <c r="H2142" s="16">
        <v>2026</v>
      </c>
      <c r="I2142" s="16">
        <v>2026</v>
      </c>
      <c r="J2142" s="16">
        <v>31</v>
      </c>
      <c r="K2142" s="16">
        <v>31</v>
      </c>
      <c r="L2142" s="16">
        <v>46230</v>
      </c>
      <c r="M2142" s="16">
        <v>45474.996527777781</v>
      </c>
      <c r="N2142" s="16">
        <v>46235</v>
      </c>
      <c r="O2142" s="16">
        <v>45474.125</v>
      </c>
      <c r="P2142" s="16" t="s">
        <v>3206</v>
      </c>
      <c r="Q2142" s="16" t="s">
        <v>3198</v>
      </c>
      <c r="S2142" s="16" t="s">
        <v>59</v>
      </c>
      <c r="T2142" s="16" t="s">
        <v>385</v>
      </c>
      <c r="U2142" s="16" t="s">
        <v>385</v>
      </c>
      <c r="AC2142" s="16" t="s">
        <v>3207</v>
      </c>
      <c r="AF2142" s="16">
        <v>78101</v>
      </c>
      <c r="AG2142" s="16">
        <v>45391</v>
      </c>
      <c r="AH2142" s="16">
        <v>0</v>
      </c>
      <c r="AI2142" s="16" t="s">
        <v>70</v>
      </c>
    </row>
    <row r="2143" spans="1:35" s="16" customFormat="1" ht="10.5" x14ac:dyDescent="0.35">
      <c r="A2143" s="33"/>
      <c r="B2143" s="16" t="s">
        <v>3192</v>
      </c>
      <c r="C2143" s="16" t="s">
        <v>3249</v>
      </c>
      <c r="D2143" s="16" t="s">
        <v>3194</v>
      </c>
      <c r="E2143" s="16" t="s">
        <v>384</v>
      </c>
      <c r="F2143" s="16" t="s">
        <v>3195</v>
      </c>
      <c r="G2143" s="16" t="s">
        <v>3196</v>
      </c>
      <c r="H2143" s="16">
        <v>2026</v>
      </c>
      <c r="I2143" s="16">
        <v>2026</v>
      </c>
      <c r="J2143" s="16">
        <v>31</v>
      </c>
      <c r="K2143" s="16">
        <v>31</v>
      </c>
      <c r="L2143" s="16">
        <v>46230</v>
      </c>
      <c r="M2143" s="16">
        <v>45474.999305555553</v>
      </c>
      <c r="N2143" s="16">
        <v>46235</v>
      </c>
      <c r="O2143" s="16">
        <v>45474.125</v>
      </c>
      <c r="P2143" s="16" t="s">
        <v>3224</v>
      </c>
      <c r="Q2143" s="16" t="s">
        <v>3198</v>
      </c>
      <c r="S2143" s="16" t="s">
        <v>59</v>
      </c>
      <c r="T2143" s="16" t="s">
        <v>385</v>
      </c>
      <c r="U2143" s="16" t="s">
        <v>385</v>
      </c>
      <c r="AC2143" s="16" t="s">
        <v>3231</v>
      </c>
      <c r="AF2143" s="16">
        <v>78094</v>
      </c>
      <c r="AG2143" s="16">
        <v>45391</v>
      </c>
      <c r="AH2143" s="16">
        <v>0</v>
      </c>
      <c r="AI2143" s="16" t="s">
        <v>70</v>
      </c>
    </row>
    <row r="2144" spans="1:35" s="16" customFormat="1" ht="10.5" x14ac:dyDescent="0.35">
      <c r="A2144" s="33"/>
      <c r="B2144" s="16" t="s">
        <v>3192</v>
      </c>
      <c r="C2144" s="16" t="s">
        <v>3250</v>
      </c>
      <c r="D2144" s="16" t="s">
        <v>3194</v>
      </c>
      <c r="E2144" s="16" t="s">
        <v>384</v>
      </c>
      <c r="F2144" s="16" t="s">
        <v>3205</v>
      </c>
      <c r="G2144" s="16" t="s">
        <v>3196</v>
      </c>
      <c r="H2144" s="16">
        <v>2026</v>
      </c>
      <c r="I2144" s="16">
        <v>2026</v>
      </c>
      <c r="J2144" s="16">
        <v>32</v>
      </c>
      <c r="K2144" s="16">
        <v>32</v>
      </c>
      <c r="L2144" s="16">
        <v>46237</v>
      </c>
      <c r="M2144" s="16">
        <v>45474.958333333336</v>
      </c>
      <c r="N2144" s="16">
        <v>46242</v>
      </c>
      <c r="O2144" s="16">
        <v>45474.208333333336</v>
      </c>
      <c r="P2144" s="16" t="s">
        <v>3202</v>
      </c>
      <c r="Q2144" s="16" t="s">
        <v>3198</v>
      </c>
      <c r="S2144" s="16" t="s">
        <v>59</v>
      </c>
      <c r="T2144" s="16" t="s">
        <v>385</v>
      </c>
      <c r="U2144" s="16" t="s">
        <v>385</v>
      </c>
      <c r="AC2144" s="16" t="s">
        <v>3219</v>
      </c>
      <c r="AF2144" s="16">
        <v>78102</v>
      </c>
      <c r="AG2144" s="16">
        <v>45391</v>
      </c>
      <c r="AH2144" s="16">
        <v>0</v>
      </c>
      <c r="AI2144" s="16" t="s">
        <v>70</v>
      </c>
    </row>
    <row r="2145" spans="1:35" s="16" customFormat="1" ht="21" x14ac:dyDescent="0.35">
      <c r="A2145" s="33"/>
      <c r="B2145" s="16" t="s">
        <v>3192</v>
      </c>
      <c r="C2145" s="16" t="s">
        <v>3251</v>
      </c>
      <c r="D2145" s="16" t="s">
        <v>3194</v>
      </c>
      <c r="E2145" s="16" t="s">
        <v>384</v>
      </c>
      <c r="F2145" s="16" t="s">
        <v>3196</v>
      </c>
      <c r="G2145" s="16" t="s">
        <v>3205</v>
      </c>
      <c r="H2145" s="16">
        <v>2026</v>
      </c>
      <c r="I2145" s="16">
        <v>2026</v>
      </c>
      <c r="J2145" s="16">
        <v>32</v>
      </c>
      <c r="K2145" s="16">
        <v>32</v>
      </c>
      <c r="L2145" s="16">
        <v>46242</v>
      </c>
      <c r="M2145" s="16">
        <v>45474.25</v>
      </c>
      <c r="N2145" s="16">
        <v>46243</v>
      </c>
      <c r="O2145" s="16">
        <v>45474.916666666664</v>
      </c>
      <c r="P2145" s="16" t="s">
        <v>3212</v>
      </c>
      <c r="Q2145" s="16" t="s">
        <v>3213</v>
      </c>
      <c r="S2145" s="16" t="s">
        <v>59</v>
      </c>
      <c r="T2145" s="16" t="s">
        <v>385</v>
      </c>
      <c r="U2145" s="16" t="s">
        <v>385</v>
      </c>
      <c r="AC2145" s="16" t="s">
        <v>3252</v>
      </c>
      <c r="AF2145" s="16">
        <v>78630</v>
      </c>
      <c r="AG2145" s="16">
        <v>45412</v>
      </c>
      <c r="AH2145" s="16">
        <v>1</v>
      </c>
      <c r="AI2145" s="16" t="s">
        <v>93</v>
      </c>
    </row>
    <row r="2146" spans="1:35" s="16" customFormat="1" ht="21" x14ac:dyDescent="0.35">
      <c r="A2146" s="33"/>
      <c r="B2146" s="16" t="s">
        <v>3192</v>
      </c>
      <c r="C2146" s="16" t="s">
        <v>3253</v>
      </c>
      <c r="D2146" s="16" t="s">
        <v>3194</v>
      </c>
      <c r="E2146" s="16" t="s">
        <v>47</v>
      </c>
      <c r="F2146" s="16" t="s">
        <v>3196</v>
      </c>
      <c r="G2146" s="16" t="s">
        <v>3205</v>
      </c>
      <c r="H2146" s="16">
        <v>2026</v>
      </c>
      <c r="I2146" s="16">
        <v>2026</v>
      </c>
      <c r="J2146" s="16">
        <v>32</v>
      </c>
      <c r="K2146" s="16">
        <v>33</v>
      </c>
      <c r="L2146" s="16">
        <v>46243</v>
      </c>
      <c r="M2146" s="16">
        <v>45474.916666666664</v>
      </c>
      <c r="N2146" s="16">
        <v>46250</v>
      </c>
      <c r="O2146" s="16">
        <v>45474.916666666664</v>
      </c>
      <c r="P2146" s="16" t="s">
        <v>3216</v>
      </c>
      <c r="Q2146" s="16" t="s">
        <v>3213</v>
      </c>
      <c r="S2146" s="16" t="s">
        <v>385</v>
      </c>
      <c r="T2146" s="16" t="s">
        <v>385</v>
      </c>
      <c r="U2146" s="16" t="s">
        <v>85</v>
      </c>
      <c r="AC2146" s="16" t="s">
        <v>3252</v>
      </c>
      <c r="AF2146" s="16">
        <v>78634</v>
      </c>
      <c r="AG2146" s="16">
        <v>45412</v>
      </c>
      <c r="AH2146" s="16">
        <v>0</v>
      </c>
      <c r="AI2146" s="16" t="s">
        <v>54</v>
      </c>
    </row>
    <row r="2147" spans="1:35" s="16" customFormat="1" ht="10.5" x14ac:dyDescent="0.35">
      <c r="A2147" s="33"/>
      <c r="B2147" s="16" t="s">
        <v>3192</v>
      </c>
      <c r="C2147" s="16" t="s">
        <v>3254</v>
      </c>
      <c r="D2147" s="16" t="s">
        <v>3194</v>
      </c>
      <c r="E2147" s="16" t="s">
        <v>384</v>
      </c>
      <c r="F2147" s="16" t="s">
        <v>3195</v>
      </c>
      <c r="G2147" s="16" t="s">
        <v>3196</v>
      </c>
      <c r="H2147" s="16">
        <v>2026</v>
      </c>
      <c r="I2147" s="16">
        <v>2026</v>
      </c>
      <c r="J2147" s="16">
        <v>33</v>
      </c>
      <c r="K2147" s="16">
        <v>33</v>
      </c>
      <c r="L2147" s="16">
        <v>46244</v>
      </c>
      <c r="M2147" s="16">
        <v>45474.965277777781</v>
      </c>
      <c r="N2147" s="16">
        <v>46249</v>
      </c>
      <c r="O2147" s="16">
        <v>45474.201388888891</v>
      </c>
      <c r="P2147" s="16" t="s">
        <v>3197</v>
      </c>
      <c r="Q2147" s="16" t="s">
        <v>3198</v>
      </c>
      <c r="S2147" s="16" t="s">
        <v>59</v>
      </c>
      <c r="T2147" s="16" t="s">
        <v>385</v>
      </c>
      <c r="U2147" s="16" t="s">
        <v>385</v>
      </c>
      <c r="AC2147" s="16" t="s">
        <v>3199</v>
      </c>
      <c r="AF2147" s="16">
        <v>78095</v>
      </c>
      <c r="AG2147" s="16">
        <v>45391</v>
      </c>
      <c r="AH2147" s="16">
        <v>0</v>
      </c>
      <c r="AI2147" s="16" t="s">
        <v>70</v>
      </c>
    </row>
    <row r="2148" spans="1:35" s="16" customFormat="1" ht="10.5" x14ac:dyDescent="0.35">
      <c r="A2148" s="33"/>
      <c r="B2148" s="16" t="s">
        <v>3192</v>
      </c>
      <c r="C2148" s="16" t="s">
        <v>3255</v>
      </c>
      <c r="D2148" s="16" t="s">
        <v>3194</v>
      </c>
      <c r="E2148" s="16" t="s">
        <v>384</v>
      </c>
      <c r="F2148" s="16" t="s">
        <v>3195</v>
      </c>
      <c r="G2148" s="16" t="s">
        <v>3201</v>
      </c>
      <c r="H2148" s="16">
        <v>2026</v>
      </c>
      <c r="I2148" s="16">
        <v>2026</v>
      </c>
      <c r="J2148" s="16">
        <v>33</v>
      </c>
      <c r="K2148" s="16">
        <v>33</v>
      </c>
      <c r="L2148" s="16">
        <v>46244</v>
      </c>
      <c r="M2148" s="16">
        <v>45474.944444444445</v>
      </c>
      <c r="N2148" s="16">
        <v>46249</v>
      </c>
      <c r="O2148" s="16">
        <v>45474.194444444445</v>
      </c>
      <c r="P2148" s="16" t="s">
        <v>3202</v>
      </c>
      <c r="Q2148" s="16" t="s">
        <v>3198</v>
      </c>
      <c r="S2148" s="16" t="s">
        <v>59</v>
      </c>
      <c r="T2148" s="16" t="s">
        <v>385</v>
      </c>
      <c r="U2148" s="16" t="s">
        <v>385</v>
      </c>
      <c r="AC2148" s="16" t="s">
        <v>3203</v>
      </c>
      <c r="AF2148" s="16">
        <v>78652</v>
      </c>
      <c r="AG2148" s="16">
        <v>45412</v>
      </c>
      <c r="AH2148" s="16">
        <v>0</v>
      </c>
      <c r="AI2148" s="16" t="s">
        <v>70</v>
      </c>
    </row>
    <row r="2149" spans="1:35" s="16" customFormat="1" ht="21" x14ac:dyDescent="0.35">
      <c r="A2149" s="33"/>
      <c r="B2149" s="16" t="s">
        <v>3192</v>
      </c>
      <c r="C2149" s="16" t="s">
        <v>3256</v>
      </c>
      <c r="D2149" s="16" t="s">
        <v>3194</v>
      </c>
      <c r="E2149" s="16" t="s">
        <v>384</v>
      </c>
      <c r="F2149" s="16" t="s">
        <v>3240</v>
      </c>
      <c r="G2149" s="16" t="s">
        <v>3241</v>
      </c>
      <c r="H2149" s="16">
        <v>2026</v>
      </c>
      <c r="I2149" s="16">
        <v>2026</v>
      </c>
      <c r="J2149" s="16">
        <v>34</v>
      </c>
      <c r="K2149" s="16">
        <v>35</v>
      </c>
      <c r="L2149" s="16">
        <v>46255</v>
      </c>
      <c r="M2149" s="16">
        <v>45474.958333333336</v>
      </c>
      <c r="N2149" s="16">
        <v>46258</v>
      </c>
      <c r="O2149" s="16">
        <v>45474.229166666664</v>
      </c>
      <c r="P2149" s="16" t="s">
        <v>3257</v>
      </c>
      <c r="Q2149" s="16" t="s">
        <v>3213</v>
      </c>
      <c r="S2149" s="16" t="s">
        <v>59</v>
      </c>
      <c r="T2149" s="16" t="s">
        <v>385</v>
      </c>
      <c r="U2149" s="16" t="s">
        <v>385</v>
      </c>
      <c r="AC2149" s="16" t="s">
        <v>3258</v>
      </c>
      <c r="AF2149" s="16">
        <v>63323</v>
      </c>
      <c r="AG2149" s="16">
        <v>45349</v>
      </c>
      <c r="AH2149" s="16">
        <v>1</v>
      </c>
      <c r="AI2149" s="16" t="s">
        <v>93</v>
      </c>
    </row>
    <row r="2150" spans="1:35" s="16" customFormat="1" ht="21" x14ac:dyDescent="0.35">
      <c r="A2150" s="33"/>
      <c r="B2150" s="16" t="s">
        <v>3192</v>
      </c>
      <c r="C2150" s="16" t="s">
        <v>3259</v>
      </c>
      <c r="D2150" s="16" t="s">
        <v>3194</v>
      </c>
      <c r="E2150" s="16" t="s">
        <v>384</v>
      </c>
      <c r="F2150" s="16" t="s">
        <v>3196</v>
      </c>
      <c r="G2150" s="16" t="s">
        <v>3205</v>
      </c>
      <c r="H2150" s="16">
        <v>2026</v>
      </c>
      <c r="I2150" s="16">
        <v>2026</v>
      </c>
      <c r="J2150" s="16">
        <v>34</v>
      </c>
      <c r="K2150" s="16">
        <v>34</v>
      </c>
      <c r="L2150" s="16">
        <v>46256</v>
      </c>
      <c r="M2150" s="16">
        <v>45474.25</v>
      </c>
      <c r="N2150" s="16">
        <v>46257</v>
      </c>
      <c r="O2150" s="16">
        <v>45474.916666666664</v>
      </c>
      <c r="P2150" s="16" t="s">
        <v>3212</v>
      </c>
      <c r="Q2150" s="16" t="s">
        <v>3213</v>
      </c>
      <c r="S2150" s="16" t="s">
        <v>59</v>
      </c>
      <c r="T2150" s="16" t="s">
        <v>385</v>
      </c>
      <c r="U2150" s="16" t="s">
        <v>385</v>
      </c>
      <c r="AC2150" s="16" t="s">
        <v>3252</v>
      </c>
      <c r="AF2150" s="16">
        <v>78632</v>
      </c>
      <c r="AG2150" s="16">
        <v>45412</v>
      </c>
      <c r="AH2150" s="16">
        <v>1</v>
      </c>
      <c r="AI2150" s="16" t="s">
        <v>93</v>
      </c>
    </row>
    <row r="2151" spans="1:35" s="16" customFormat="1" ht="52.5" x14ac:dyDescent="0.35">
      <c r="A2151" s="33"/>
      <c r="B2151" s="16" t="s">
        <v>3192</v>
      </c>
      <c r="C2151" s="16" t="s">
        <v>3260</v>
      </c>
      <c r="D2151" s="16" t="s">
        <v>3194</v>
      </c>
      <c r="E2151" s="16" t="s">
        <v>384</v>
      </c>
      <c r="F2151" s="16" t="s">
        <v>3196</v>
      </c>
      <c r="G2151" s="16" t="s">
        <v>3205</v>
      </c>
      <c r="H2151" s="16">
        <v>2026</v>
      </c>
      <c r="I2151" s="16">
        <v>2026</v>
      </c>
      <c r="J2151" s="16">
        <v>34</v>
      </c>
      <c r="K2151" s="16">
        <v>34</v>
      </c>
      <c r="L2151" s="16">
        <v>46256</v>
      </c>
      <c r="M2151" s="16">
        <v>45474.25</v>
      </c>
      <c r="N2151" s="16">
        <v>46257</v>
      </c>
      <c r="O2151" s="16">
        <v>45474.833333333336</v>
      </c>
      <c r="P2151" s="16" t="s">
        <v>3261</v>
      </c>
      <c r="Q2151" s="16" t="s">
        <v>3213</v>
      </c>
      <c r="S2151" s="16" t="s">
        <v>59</v>
      </c>
      <c r="T2151" s="16" t="s">
        <v>385</v>
      </c>
      <c r="U2151" s="16" t="s">
        <v>385</v>
      </c>
      <c r="AC2151" s="16" t="s">
        <v>3262</v>
      </c>
      <c r="AF2151" s="16">
        <v>66326</v>
      </c>
      <c r="AG2151" s="16">
        <v>45470</v>
      </c>
      <c r="AH2151" s="16">
        <v>1</v>
      </c>
      <c r="AI2151" s="16" t="s">
        <v>93</v>
      </c>
    </row>
    <row r="2152" spans="1:35" s="16" customFormat="1" ht="21" x14ac:dyDescent="0.35">
      <c r="A2152" s="33"/>
      <c r="B2152" s="16" t="s">
        <v>3192</v>
      </c>
      <c r="C2152" s="16" t="s">
        <v>3263</v>
      </c>
      <c r="D2152" s="16" t="s">
        <v>3194</v>
      </c>
      <c r="E2152" s="16" t="s">
        <v>47</v>
      </c>
      <c r="F2152" s="16" t="s">
        <v>3196</v>
      </c>
      <c r="G2152" s="16" t="s">
        <v>3205</v>
      </c>
      <c r="H2152" s="16">
        <v>2026</v>
      </c>
      <c r="I2152" s="16">
        <v>2026</v>
      </c>
      <c r="J2152" s="16">
        <v>34</v>
      </c>
      <c r="K2152" s="16">
        <v>35</v>
      </c>
      <c r="L2152" s="16">
        <v>46257</v>
      </c>
      <c r="M2152" s="16">
        <v>45474.916666666664</v>
      </c>
      <c r="N2152" s="16">
        <v>46264</v>
      </c>
      <c r="O2152" s="16">
        <v>45474.916666666664</v>
      </c>
      <c r="P2152" s="16" t="s">
        <v>3216</v>
      </c>
      <c r="Q2152" s="16" t="s">
        <v>3213</v>
      </c>
      <c r="S2152" s="16" t="s">
        <v>385</v>
      </c>
      <c r="T2152" s="16" t="s">
        <v>385</v>
      </c>
      <c r="U2152" s="16" t="s">
        <v>85</v>
      </c>
      <c r="AC2152" s="16" t="s">
        <v>3252</v>
      </c>
      <c r="AF2152" s="16">
        <v>78635</v>
      </c>
      <c r="AG2152" s="16">
        <v>45412</v>
      </c>
      <c r="AH2152" s="16">
        <v>0</v>
      </c>
      <c r="AI2152" s="16" t="s">
        <v>54</v>
      </c>
    </row>
    <row r="2153" spans="1:35" s="16" customFormat="1" ht="21" x14ac:dyDescent="0.35">
      <c r="A2153" s="33"/>
      <c r="B2153" s="16" t="s">
        <v>3192</v>
      </c>
      <c r="C2153" s="16" t="s">
        <v>3264</v>
      </c>
      <c r="D2153" s="16" t="s">
        <v>3194</v>
      </c>
      <c r="E2153" s="16" t="s">
        <v>384</v>
      </c>
      <c r="F2153" s="16" t="s">
        <v>3240</v>
      </c>
      <c r="G2153" s="16" t="s">
        <v>3241</v>
      </c>
      <c r="H2153" s="16">
        <v>2026</v>
      </c>
      <c r="I2153" s="16">
        <v>2026</v>
      </c>
      <c r="J2153" s="16">
        <v>35</v>
      </c>
      <c r="K2153" s="16">
        <v>35</v>
      </c>
      <c r="L2153" s="16">
        <v>46258</v>
      </c>
      <c r="M2153" s="16">
        <v>45474.958333333336</v>
      </c>
      <c r="N2153" s="16">
        <v>46263</v>
      </c>
      <c r="O2153" s="16">
        <v>45474.208333333336</v>
      </c>
      <c r="P2153" s="16" t="s">
        <v>3202</v>
      </c>
      <c r="Q2153" s="16" t="s">
        <v>3198</v>
      </c>
      <c r="S2153" s="16" t="s">
        <v>59</v>
      </c>
      <c r="T2153" s="16" t="s">
        <v>385</v>
      </c>
      <c r="U2153" s="16" t="s">
        <v>385</v>
      </c>
      <c r="AC2153" s="16" t="s">
        <v>3265</v>
      </c>
      <c r="AF2153" s="16">
        <v>63324</v>
      </c>
      <c r="AG2153" s="16">
        <v>45349</v>
      </c>
      <c r="AH2153" s="16">
        <v>0</v>
      </c>
      <c r="AI2153" s="16" t="s">
        <v>70</v>
      </c>
    </row>
    <row r="2154" spans="1:35" s="16" customFormat="1" ht="10.5" x14ac:dyDescent="0.35">
      <c r="A2154" s="33"/>
      <c r="B2154" s="16" t="s">
        <v>3192</v>
      </c>
      <c r="C2154" s="16" t="s">
        <v>3266</v>
      </c>
      <c r="D2154" s="16" t="s">
        <v>3194</v>
      </c>
      <c r="E2154" s="16" t="s">
        <v>384</v>
      </c>
      <c r="F2154" s="16" t="s">
        <v>3205</v>
      </c>
      <c r="G2154" s="16" t="s">
        <v>3196</v>
      </c>
      <c r="H2154" s="16">
        <v>2026</v>
      </c>
      <c r="I2154" s="16">
        <v>2026</v>
      </c>
      <c r="J2154" s="16">
        <v>35</v>
      </c>
      <c r="K2154" s="16">
        <v>35</v>
      </c>
      <c r="L2154" s="16">
        <v>46258</v>
      </c>
      <c r="M2154" s="16">
        <v>45474.958333333336</v>
      </c>
      <c r="N2154" s="16">
        <v>46263</v>
      </c>
      <c r="O2154" s="16">
        <v>45474.208333333336</v>
      </c>
      <c r="P2154" s="16" t="s">
        <v>3202</v>
      </c>
      <c r="Q2154" s="16" t="s">
        <v>3198</v>
      </c>
      <c r="S2154" s="16" t="s">
        <v>59</v>
      </c>
      <c r="T2154" s="16" t="s">
        <v>385</v>
      </c>
      <c r="U2154" s="16" t="s">
        <v>385</v>
      </c>
      <c r="AC2154" s="16" t="s">
        <v>3219</v>
      </c>
      <c r="AF2154" s="16">
        <v>78103</v>
      </c>
      <c r="AG2154" s="16">
        <v>45391</v>
      </c>
      <c r="AH2154" s="16">
        <v>0</v>
      </c>
      <c r="AI2154" s="16" t="s">
        <v>70</v>
      </c>
    </row>
    <row r="2155" spans="1:35" s="16" customFormat="1" ht="21" x14ac:dyDescent="0.35">
      <c r="A2155" s="33"/>
      <c r="B2155" s="16" t="s">
        <v>3192</v>
      </c>
      <c r="C2155" s="16" t="s">
        <v>3267</v>
      </c>
      <c r="D2155" s="16" t="s">
        <v>3194</v>
      </c>
      <c r="E2155" s="16" t="s">
        <v>47</v>
      </c>
      <c r="F2155" s="16" t="s">
        <v>3240</v>
      </c>
      <c r="G2155" s="16" t="s">
        <v>3241</v>
      </c>
      <c r="H2155" s="16">
        <v>2026</v>
      </c>
      <c r="I2155" s="16">
        <v>2026</v>
      </c>
      <c r="J2155" s="16">
        <v>35</v>
      </c>
      <c r="K2155" s="16">
        <v>36</v>
      </c>
      <c r="L2155" s="16">
        <v>46258</v>
      </c>
      <c r="M2155" s="16">
        <v>45474.166666666664</v>
      </c>
      <c r="N2155" s="16">
        <v>46269</v>
      </c>
      <c r="O2155" s="16">
        <v>45474.166666666664</v>
      </c>
      <c r="P2155" s="16" t="s">
        <v>3268</v>
      </c>
      <c r="Q2155" s="16" t="s">
        <v>3213</v>
      </c>
      <c r="S2155" s="16" t="s">
        <v>385</v>
      </c>
      <c r="T2155" s="16" t="s">
        <v>385</v>
      </c>
      <c r="U2155" s="16" t="s">
        <v>85</v>
      </c>
      <c r="AC2155" s="16" t="s">
        <v>3269</v>
      </c>
      <c r="AF2155" s="16">
        <v>64389</v>
      </c>
      <c r="AG2155" s="16">
        <v>45349</v>
      </c>
      <c r="AH2155" s="16">
        <v>0</v>
      </c>
      <c r="AI2155" s="16" t="s">
        <v>54</v>
      </c>
    </row>
    <row r="2156" spans="1:35" s="16" customFormat="1" ht="52.5" x14ac:dyDescent="0.35">
      <c r="A2156" s="33"/>
      <c r="B2156" s="16" t="s">
        <v>3192</v>
      </c>
      <c r="C2156" s="16" t="s">
        <v>3270</v>
      </c>
      <c r="D2156" s="16" t="s">
        <v>3194</v>
      </c>
      <c r="E2156" s="16" t="s">
        <v>384</v>
      </c>
      <c r="F2156" s="16" t="s">
        <v>3195</v>
      </c>
      <c r="G2156" s="16" t="s">
        <v>3196</v>
      </c>
      <c r="H2156" s="16">
        <v>2026</v>
      </c>
      <c r="I2156" s="16">
        <v>2026</v>
      </c>
      <c r="J2156" s="16">
        <v>39</v>
      </c>
      <c r="K2156" s="16">
        <v>39</v>
      </c>
      <c r="L2156" s="16">
        <v>46291</v>
      </c>
      <c r="M2156" s="16">
        <v>45474.25</v>
      </c>
      <c r="N2156" s="16">
        <v>46292</v>
      </c>
      <c r="O2156" s="16">
        <v>45474.916666666664</v>
      </c>
      <c r="P2156" s="16" t="s">
        <v>3212</v>
      </c>
      <c r="Q2156" s="16" t="s">
        <v>3213</v>
      </c>
      <c r="S2156" s="16" t="s">
        <v>59</v>
      </c>
      <c r="T2156" s="16" t="s">
        <v>385</v>
      </c>
      <c r="U2156" s="16" t="s">
        <v>385</v>
      </c>
      <c r="AC2156" s="16" t="s">
        <v>3217</v>
      </c>
      <c r="AF2156" s="16">
        <v>78162</v>
      </c>
      <c r="AG2156" s="16">
        <v>45393</v>
      </c>
      <c r="AH2156" s="16">
        <v>1</v>
      </c>
      <c r="AI2156" s="16" t="s">
        <v>93</v>
      </c>
    </row>
    <row r="2157" spans="1:35" s="16" customFormat="1" ht="52.5" x14ac:dyDescent="0.35">
      <c r="A2157" s="33"/>
      <c r="B2157" s="16" t="s">
        <v>3192</v>
      </c>
      <c r="C2157" s="16" t="s">
        <v>3271</v>
      </c>
      <c r="D2157" s="16" t="s">
        <v>3194</v>
      </c>
      <c r="E2157" s="16" t="s">
        <v>47</v>
      </c>
      <c r="F2157" s="16" t="s">
        <v>3195</v>
      </c>
      <c r="G2157" s="16" t="s">
        <v>3196</v>
      </c>
      <c r="H2157" s="16">
        <v>2026</v>
      </c>
      <c r="I2157" s="16">
        <v>2026</v>
      </c>
      <c r="J2157" s="16">
        <v>39</v>
      </c>
      <c r="K2157" s="16">
        <v>40</v>
      </c>
      <c r="L2157" s="16">
        <v>46292</v>
      </c>
      <c r="M2157" s="16">
        <v>45474.916666666664</v>
      </c>
      <c r="N2157" s="16">
        <v>46299</v>
      </c>
      <c r="O2157" s="16">
        <v>45474.916666666664</v>
      </c>
      <c r="P2157" s="16" t="s">
        <v>3216</v>
      </c>
      <c r="Q2157" s="16" t="s">
        <v>3213</v>
      </c>
      <c r="S2157" s="16" t="s">
        <v>385</v>
      </c>
      <c r="T2157" s="16" t="s">
        <v>385</v>
      </c>
      <c r="U2157" s="16" t="s">
        <v>85</v>
      </c>
      <c r="AC2157" s="16" t="s">
        <v>3217</v>
      </c>
      <c r="AF2157" s="16">
        <v>78627</v>
      </c>
      <c r="AG2157" s="16">
        <v>45412</v>
      </c>
      <c r="AH2157" s="16">
        <v>0</v>
      </c>
      <c r="AI2157" s="16" t="s">
        <v>54</v>
      </c>
    </row>
    <row r="2158" spans="1:35" s="16" customFormat="1" ht="10.5" x14ac:dyDescent="0.35">
      <c r="A2158" s="33"/>
      <c r="B2158" s="16" t="s">
        <v>3192</v>
      </c>
      <c r="C2158" s="16" t="s">
        <v>3272</v>
      </c>
      <c r="D2158" s="16" t="s">
        <v>3194</v>
      </c>
      <c r="E2158" s="16" t="s">
        <v>384</v>
      </c>
      <c r="F2158" s="16" t="s">
        <v>3195</v>
      </c>
      <c r="G2158" s="16" t="s">
        <v>3196</v>
      </c>
      <c r="H2158" s="16">
        <v>2026</v>
      </c>
      <c r="I2158" s="16">
        <v>2026</v>
      </c>
      <c r="J2158" s="16">
        <v>47</v>
      </c>
      <c r="K2158" s="16">
        <v>47</v>
      </c>
      <c r="L2158" s="16">
        <v>46342</v>
      </c>
      <c r="M2158" s="16">
        <v>45474.965277777781</v>
      </c>
      <c r="N2158" s="16">
        <v>46347</v>
      </c>
      <c r="O2158" s="16">
        <v>45474.201388888891</v>
      </c>
      <c r="P2158" s="16" t="s">
        <v>3197</v>
      </c>
      <c r="Q2158" s="16" t="s">
        <v>3198</v>
      </c>
      <c r="S2158" s="16" t="s">
        <v>59</v>
      </c>
      <c r="T2158" s="16" t="s">
        <v>385</v>
      </c>
      <c r="U2158" s="16" t="s">
        <v>385</v>
      </c>
      <c r="AC2158" s="16" t="s">
        <v>3199</v>
      </c>
      <c r="AF2158" s="16">
        <v>78096</v>
      </c>
      <c r="AG2158" s="16">
        <v>45391</v>
      </c>
      <c r="AH2158" s="16">
        <v>0</v>
      </c>
      <c r="AI2158" s="16" t="s">
        <v>70</v>
      </c>
    </row>
    <row r="2159" spans="1:35" s="16" customFormat="1" ht="52.5" x14ac:dyDescent="0.35">
      <c r="A2159" s="33"/>
      <c r="B2159" s="16" t="s">
        <v>3192</v>
      </c>
      <c r="C2159" s="16" t="s">
        <v>3273</v>
      </c>
      <c r="D2159" s="16" t="s">
        <v>3194</v>
      </c>
      <c r="E2159" s="16" t="s">
        <v>384</v>
      </c>
      <c r="F2159" s="16" t="s">
        <v>3195</v>
      </c>
      <c r="G2159" s="16" t="s">
        <v>3196</v>
      </c>
      <c r="H2159" s="16">
        <v>2026</v>
      </c>
      <c r="I2159" s="16">
        <v>2026</v>
      </c>
      <c r="J2159" s="16">
        <v>49</v>
      </c>
      <c r="K2159" s="16">
        <v>49</v>
      </c>
      <c r="L2159" s="16">
        <v>46361</v>
      </c>
      <c r="M2159" s="16">
        <v>45474.25</v>
      </c>
      <c r="N2159" s="16">
        <v>46362</v>
      </c>
      <c r="O2159" s="16">
        <v>45474.916666666664</v>
      </c>
      <c r="P2159" s="16" t="s">
        <v>3212</v>
      </c>
      <c r="Q2159" s="16" t="s">
        <v>3213</v>
      </c>
      <c r="S2159" s="16" t="s">
        <v>59</v>
      </c>
      <c r="T2159" s="16" t="s">
        <v>385</v>
      </c>
      <c r="U2159" s="16" t="s">
        <v>385</v>
      </c>
      <c r="AC2159" s="16" t="s">
        <v>3217</v>
      </c>
      <c r="AF2159" s="16">
        <v>78163</v>
      </c>
      <c r="AG2159" s="16">
        <v>45393</v>
      </c>
      <c r="AH2159" s="16">
        <v>1</v>
      </c>
      <c r="AI2159" s="16" t="s">
        <v>93</v>
      </c>
    </row>
    <row r="2160" spans="1:35" s="16" customFormat="1" ht="21" x14ac:dyDescent="0.35">
      <c r="A2160" s="33"/>
      <c r="B2160" s="16" t="s">
        <v>3192</v>
      </c>
      <c r="C2160" s="16" t="s">
        <v>3274</v>
      </c>
      <c r="D2160" s="16" t="s">
        <v>3194</v>
      </c>
      <c r="E2160" s="16" t="s">
        <v>384</v>
      </c>
      <c r="F2160" s="16" t="s">
        <v>3196</v>
      </c>
      <c r="G2160" s="16" t="s">
        <v>3205</v>
      </c>
      <c r="H2160" s="16">
        <v>2026</v>
      </c>
      <c r="I2160" s="16">
        <v>2026</v>
      </c>
      <c r="J2160" s="16">
        <v>49</v>
      </c>
      <c r="K2160" s="16">
        <v>49</v>
      </c>
      <c r="L2160" s="16">
        <v>46361</v>
      </c>
      <c r="M2160" s="16">
        <v>45474.25</v>
      </c>
      <c r="N2160" s="16">
        <v>46362</v>
      </c>
      <c r="O2160" s="16">
        <v>45474.916666666664</v>
      </c>
      <c r="P2160" s="16" t="s">
        <v>3212</v>
      </c>
      <c r="Q2160" s="16" t="s">
        <v>3213</v>
      </c>
      <c r="S2160" s="16" t="s">
        <v>59</v>
      </c>
      <c r="T2160" s="16" t="s">
        <v>385</v>
      </c>
      <c r="U2160" s="16" t="s">
        <v>385</v>
      </c>
      <c r="AC2160" s="16" t="s">
        <v>3252</v>
      </c>
      <c r="AF2160" s="16">
        <v>78633</v>
      </c>
      <c r="AG2160" s="16">
        <v>45412</v>
      </c>
      <c r="AH2160" s="16">
        <v>1</v>
      </c>
      <c r="AI2160" s="16" t="s">
        <v>93</v>
      </c>
    </row>
    <row r="2161" spans="1:44" s="16" customFormat="1" ht="52.5" x14ac:dyDescent="0.35">
      <c r="A2161" s="33"/>
      <c r="B2161" s="16" t="s">
        <v>3192</v>
      </c>
      <c r="C2161" s="16" t="s">
        <v>3275</v>
      </c>
      <c r="D2161" s="16" t="s">
        <v>3194</v>
      </c>
      <c r="E2161" s="16" t="s">
        <v>384</v>
      </c>
      <c r="F2161" s="16" t="s">
        <v>3196</v>
      </c>
      <c r="G2161" s="16" t="s">
        <v>3205</v>
      </c>
      <c r="H2161" s="16">
        <v>2026</v>
      </c>
      <c r="I2161" s="16">
        <v>2026</v>
      </c>
      <c r="J2161" s="16">
        <v>49</v>
      </c>
      <c r="K2161" s="16">
        <v>49</v>
      </c>
      <c r="L2161" s="16">
        <v>46361</v>
      </c>
      <c r="M2161" s="16">
        <v>45474.25</v>
      </c>
      <c r="N2161" s="16">
        <v>46362</v>
      </c>
      <c r="O2161" s="16">
        <v>45474.833333333336</v>
      </c>
      <c r="P2161" s="16" t="s">
        <v>3261</v>
      </c>
      <c r="Q2161" s="16" t="s">
        <v>3213</v>
      </c>
      <c r="S2161" s="16" t="s">
        <v>59</v>
      </c>
      <c r="T2161" s="16" t="s">
        <v>385</v>
      </c>
      <c r="U2161" s="16" t="s">
        <v>385</v>
      </c>
      <c r="AC2161" s="16" t="s">
        <v>3262</v>
      </c>
      <c r="AF2161" s="16">
        <v>66327</v>
      </c>
      <c r="AG2161" s="16">
        <v>45470</v>
      </c>
      <c r="AH2161" s="16">
        <v>1</v>
      </c>
      <c r="AI2161" s="16" t="s">
        <v>93</v>
      </c>
    </row>
    <row r="2162" spans="1:44" s="16" customFormat="1" ht="52.5" x14ac:dyDescent="0.35">
      <c r="A2162" s="33"/>
      <c r="B2162" s="16" t="s">
        <v>3192</v>
      </c>
      <c r="C2162" s="16" t="s">
        <v>3276</v>
      </c>
      <c r="D2162" s="16" t="s">
        <v>3194</v>
      </c>
      <c r="E2162" s="16" t="s">
        <v>47</v>
      </c>
      <c r="F2162" s="16" t="s">
        <v>3195</v>
      </c>
      <c r="G2162" s="16" t="s">
        <v>3196</v>
      </c>
      <c r="H2162" s="16">
        <v>2026</v>
      </c>
      <c r="I2162" s="16">
        <v>2026</v>
      </c>
      <c r="J2162" s="16">
        <v>49</v>
      </c>
      <c r="K2162" s="16">
        <v>50</v>
      </c>
      <c r="L2162" s="16">
        <v>46362</v>
      </c>
      <c r="M2162" s="16">
        <v>45474.916666666664</v>
      </c>
      <c r="N2162" s="16">
        <v>46369</v>
      </c>
      <c r="O2162" s="16">
        <v>45474.916666666664</v>
      </c>
      <c r="P2162" s="16" t="s">
        <v>3216</v>
      </c>
      <c r="Q2162" s="16" t="s">
        <v>3213</v>
      </c>
      <c r="S2162" s="16" t="s">
        <v>385</v>
      </c>
      <c r="T2162" s="16" t="s">
        <v>385</v>
      </c>
      <c r="U2162" s="16" t="s">
        <v>85</v>
      </c>
      <c r="AC2162" s="16" t="s">
        <v>3217</v>
      </c>
      <c r="AF2162" s="16">
        <v>78628</v>
      </c>
      <c r="AG2162" s="16">
        <v>45412</v>
      </c>
      <c r="AH2162" s="16">
        <v>0</v>
      </c>
      <c r="AI2162" s="16" t="s">
        <v>54</v>
      </c>
    </row>
    <row r="2163" spans="1:44" s="16" customFormat="1" ht="21" x14ac:dyDescent="0.35">
      <c r="A2163" s="33"/>
      <c r="B2163" s="16" t="s">
        <v>3192</v>
      </c>
      <c r="C2163" s="16" t="s">
        <v>3277</v>
      </c>
      <c r="D2163" s="16" t="s">
        <v>3194</v>
      </c>
      <c r="E2163" s="16" t="s">
        <v>47</v>
      </c>
      <c r="F2163" s="16" t="s">
        <v>3196</v>
      </c>
      <c r="G2163" s="16" t="s">
        <v>3205</v>
      </c>
      <c r="H2163" s="16">
        <v>2026</v>
      </c>
      <c r="I2163" s="16">
        <v>2026</v>
      </c>
      <c r="J2163" s="16">
        <v>49</v>
      </c>
      <c r="K2163" s="16">
        <v>50</v>
      </c>
      <c r="L2163" s="16">
        <v>46362</v>
      </c>
      <c r="M2163" s="16">
        <v>45474.916666666664</v>
      </c>
      <c r="N2163" s="16">
        <v>46369</v>
      </c>
      <c r="O2163" s="16">
        <v>45474.916666666664</v>
      </c>
      <c r="P2163" s="16" t="s">
        <v>3216</v>
      </c>
      <c r="Q2163" s="16" t="s">
        <v>3213</v>
      </c>
      <c r="S2163" s="16" t="s">
        <v>385</v>
      </c>
      <c r="T2163" s="16" t="s">
        <v>385</v>
      </c>
      <c r="U2163" s="16" t="s">
        <v>85</v>
      </c>
      <c r="AC2163" s="16" t="s">
        <v>3252</v>
      </c>
      <c r="AF2163" s="16">
        <v>78636</v>
      </c>
      <c r="AG2163" s="16">
        <v>45412</v>
      </c>
      <c r="AH2163" s="16">
        <v>0</v>
      </c>
      <c r="AI2163" s="16" t="s">
        <v>54</v>
      </c>
    </row>
    <row r="2164" spans="1:44" x14ac:dyDescent="0.35">
      <c r="A2164" s="32"/>
      <c r="B2164" s="16"/>
      <c r="C2164" s="16"/>
      <c r="D2164" s="19"/>
      <c r="E2164" s="16"/>
      <c r="F2164" s="16"/>
      <c r="G2164" s="16"/>
      <c r="H2164" s="14"/>
      <c r="I2164" s="14"/>
      <c r="J2164" s="14"/>
      <c r="K2164" s="14"/>
      <c r="L2164" s="18"/>
      <c r="M2164" s="15"/>
      <c r="N2164" s="18"/>
      <c r="O2164" s="15"/>
      <c r="P2164" s="14"/>
      <c r="Q2164" s="14"/>
      <c r="R2164" s="16"/>
      <c r="S2164" s="16"/>
      <c r="T2164" s="16"/>
      <c r="U2164" s="16"/>
      <c r="V2164" s="16"/>
      <c r="W2164" s="16"/>
      <c r="X2164" s="16"/>
      <c r="Y2164" s="16"/>
      <c r="Z2164" s="16"/>
      <c r="AA2164" s="16"/>
      <c r="AB2164" s="16"/>
      <c r="AC2164" s="16"/>
      <c r="AD2164" s="16"/>
      <c r="AE2164" s="14"/>
      <c r="AF2164" s="14"/>
      <c r="AG2164" s="18"/>
      <c r="AH2164" s="31"/>
      <c r="AI2164" s="14"/>
      <c r="AJ2164" s="31"/>
      <c r="AK2164" s="31"/>
      <c r="AL2164" s="31"/>
      <c r="AM2164" s="31"/>
      <c r="AN2164" s="31"/>
      <c r="AO2164" s="31"/>
      <c r="AP2164" s="31"/>
      <c r="AQ2164" s="31"/>
      <c r="AR2164" s="31"/>
    </row>
    <row r="2165" spans="1:44" x14ac:dyDescent="0.35">
      <c r="A2165" s="32"/>
      <c r="B2165" s="16"/>
      <c r="C2165" s="16"/>
      <c r="D2165" s="19"/>
      <c r="E2165" s="16"/>
      <c r="F2165" s="16"/>
      <c r="G2165" s="16"/>
      <c r="H2165" s="14"/>
      <c r="I2165" s="14"/>
      <c r="J2165" s="14"/>
      <c r="K2165" s="14"/>
      <c r="L2165" s="18"/>
      <c r="M2165" s="15"/>
      <c r="N2165" s="18"/>
      <c r="O2165" s="15"/>
      <c r="P2165" s="14"/>
      <c r="Q2165" s="14"/>
      <c r="R2165" s="16"/>
      <c r="S2165" s="16"/>
      <c r="T2165" s="16"/>
      <c r="U2165" s="16"/>
      <c r="V2165" s="16"/>
      <c r="W2165" s="16"/>
      <c r="X2165" s="16"/>
      <c r="Y2165" s="16"/>
      <c r="Z2165" s="16"/>
      <c r="AA2165" s="16"/>
      <c r="AB2165" s="16"/>
      <c r="AC2165" s="16"/>
      <c r="AD2165" s="16"/>
      <c r="AE2165" s="14"/>
      <c r="AF2165" s="14"/>
      <c r="AG2165" s="18"/>
      <c r="AH2165" s="31"/>
      <c r="AI2165" s="14"/>
      <c r="AJ2165" s="31"/>
      <c r="AK2165" s="31"/>
      <c r="AL2165" s="31"/>
      <c r="AM2165" s="31"/>
      <c r="AN2165" s="31"/>
      <c r="AO2165" s="31"/>
      <c r="AP2165" s="31"/>
      <c r="AQ2165" s="31"/>
      <c r="AR2165" s="31"/>
    </row>
    <row r="2166" spans="1:44" x14ac:dyDescent="0.35">
      <c r="A2166" s="32"/>
      <c r="B2166" s="16"/>
      <c r="C2166" s="16"/>
      <c r="D2166" s="19"/>
      <c r="E2166" s="16"/>
      <c r="F2166" s="16"/>
      <c r="G2166" s="16"/>
      <c r="H2166" s="14"/>
      <c r="I2166" s="14"/>
      <c r="J2166" s="14"/>
      <c r="K2166" s="14"/>
      <c r="L2166" s="18"/>
      <c r="M2166" s="15"/>
      <c r="N2166" s="18"/>
      <c r="O2166" s="15"/>
      <c r="P2166" s="14"/>
      <c r="Q2166" s="14"/>
      <c r="R2166" s="16"/>
      <c r="S2166" s="16"/>
      <c r="T2166" s="16"/>
      <c r="U2166" s="16"/>
      <c r="V2166" s="16"/>
      <c r="W2166" s="16"/>
      <c r="X2166" s="16"/>
      <c r="Y2166" s="16"/>
      <c r="Z2166" s="16"/>
      <c r="AA2166" s="16"/>
      <c r="AB2166" s="16"/>
      <c r="AC2166" s="16"/>
      <c r="AD2166" s="16"/>
      <c r="AE2166" s="14"/>
      <c r="AF2166" s="14"/>
      <c r="AG2166" s="18"/>
      <c r="AH2166" s="31"/>
      <c r="AI2166" s="14"/>
      <c r="AJ2166" s="31"/>
      <c r="AK2166" s="31"/>
      <c r="AL2166" s="31"/>
      <c r="AM2166" s="31"/>
      <c r="AN2166" s="31"/>
      <c r="AO2166" s="31"/>
      <c r="AP2166" s="31"/>
      <c r="AQ2166" s="31"/>
      <c r="AR2166" s="31"/>
    </row>
    <row r="2167" spans="1:44" x14ac:dyDescent="0.35">
      <c r="A2167" s="32"/>
      <c r="B2167" s="16"/>
      <c r="C2167" s="16"/>
      <c r="D2167" s="19"/>
      <c r="E2167" s="16"/>
      <c r="F2167" s="16"/>
      <c r="G2167" s="16"/>
      <c r="H2167" s="14"/>
      <c r="I2167" s="14"/>
      <c r="J2167" s="14"/>
      <c r="K2167" s="14"/>
      <c r="L2167" s="18"/>
      <c r="M2167" s="15"/>
      <c r="N2167" s="18"/>
      <c r="O2167" s="15"/>
      <c r="P2167" s="14"/>
      <c r="Q2167" s="14"/>
      <c r="R2167" s="16"/>
      <c r="S2167" s="16"/>
      <c r="T2167" s="16"/>
      <c r="U2167" s="16"/>
      <c r="V2167" s="16"/>
      <c r="W2167" s="16"/>
      <c r="X2167" s="16"/>
      <c r="Y2167" s="16"/>
      <c r="Z2167" s="16"/>
      <c r="AA2167" s="16"/>
      <c r="AB2167" s="16"/>
      <c r="AC2167" s="16"/>
      <c r="AD2167" s="16"/>
      <c r="AE2167" s="14"/>
      <c r="AF2167" s="14"/>
      <c r="AG2167" s="18"/>
      <c r="AH2167" s="31"/>
      <c r="AI2167" s="14"/>
      <c r="AJ2167" s="31"/>
      <c r="AK2167" s="31"/>
      <c r="AL2167" s="31"/>
      <c r="AM2167" s="31"/>
      <c r="AN2167" s="31"/>
      <c r="AO2167" s="31"/>
      <c r="AP2167" s="31"/>
      <c r="AQ2167" s="31"/>
      <c r="AR2167" s="31"/>
    </row>
    <row r="2168" spans="1:44" x14ac:dyDescent="0.35">
      <c r="A2168" s="32"/>
      <c r="B2168" s="16"/>
      <c r="C2168" s="16"/>
      <c r="D2168" s="19"/>
      <c r="E2168" s="16"/>
      <c r="F2168" s="16"/>
      <c r="G2168" s="16"/>
      <c r="H2168" s="14"/>
      <c r="I2168" s="14"/>
      <c r="J2168" s="14"/>
      <c r="K2168" s="14"/>
      <c r="L2168" s="18"/>
      <c r="M2168" s="15"/>
      <c r="N2168" s="18"/>
      <c r="O2168" s="15"/>
      <c r="P2168" s="14"/>
      <c r="Q2168" s="14"/>
      <c r="R2168" s="16"/>
      <c r="S2168" s="16"/>
      <c r="T2168" s="16"/>
      <c r="U2168" s="16"/>
      <c r="V2168" s="16"/>
      <c r="W2168" s="16"/>
      <c r="X2168" s="16"/>
      <c r="Y2168" s="16"/>
      <c r="Z2168" s="16"/>
      <c r="AA2168" s="16"/>
      <c r="AB2168" s="16"/>
      <c r="AC2168" s="16"/>
      <c r="AD2168" s="16"/>
      <c r="AE2168" s="14"/>
      <c r="AF2168" s="14"/>
      <c r="AG2168" s="18"/>
      <c r="AH2168" s="31"/>
      <c r="AI2168" s="14"/>
      <c r="AJ2168" s="31"/>
      <c r="AK2168" s="31"/>
      <c r="AL2168" s="31"/>
      <c r="AM2168" s="31"/>
      <c r="AN2168" s="31"/>
      <c r="AO2168" s="31"/>
      <c r="AP2168" s="31"/>
      <c r="AQ2168" s="31"/>
      <c r="AR2168" s="31"/>
    </row>
    <row r="2169" spans="1:44" x14ac:dyDescent="0.35">
      <c r="A2169" s="32"/>
      <c r="B2169" s="16"/>
      <c r="C2169" s="16"/>
      <c r="D2169" s="19"/>
      <c r="E2169" s="16"/>
      <c r="F2169" s="16"/>
      <c r="G2169" s="16"/>
      <c r="H2169" s="14"/>
      <c r="I2169" s="14"/>
      <c r="J2169" s="14"/>
      <c r="K2169" s="14"/>
      <c r="L2169" s="18"/>
      <c r="M2169" s="15"/>
      <c r="N2169" s="18"/>
      <c r="O2169" s="15"/>
      <c r="P2169" s="14"/>
      <c r="Q2169" s="14"/>
      <c r="R2169" s="16"/>
      <c r="S2169" s="16"/>
      <c r="T2169" s="16"/>
      <c r="U2169" s="16"/>
      <c r="V2169" s="16"/>
      <c r="W2169" s="16"/>
      <c r="X2169" s="16"/>
      <c r="Y2169" s="16"/>
      <c r="Z2169" s="16"/>
      <c r="AA2169" s="16"/>
      <c r="AB2169" s="16"/>
      <c r="AC2169" s="16"/>
      <c r="AD2169" s="16"/>
      <c r="AE2169" s="14"/>
      <c r="AF2169" s="14"/>
      <c r="AG2169" s="18"/>
      <c r="AH2169" s="31"/>
      <c r="AI2169" s="14"/>
      <c r="AJ2169" s="31"/>
      <c r="AK2169" s="31"/>
      <c r="AL2169" s="31"/>
      <c r="AM2169" s="31"/>
      <c r="AN2169" s="31"/>
      <c r="AO2169" s="31"/>
      <c r="AP2169" s="31"/>
      <c r="AQ2169" s="31"/>
      <c r="AR2169" s="31"/>
    </row>
    <row r="2170" spans="1:44" x14ac:dyDescent="0.35">
      <c r="A2170" s="32"/>
      <c r="B2170" s="16"/>
      <c r="C2170" s="16"/>
      <c r="D2170" s="19"/>
      <c r="E2170" s="16"/>
      <c r="F2170" s="16"/>
      <c r="G2170" s="16"/>
      <c r="H2170" s="14"/>
      <c r="I2170" s="14"/>
      <c r="J2170" s="14"/>
      <c r="K2170" s="14"/>
      <c r="L2170" s="18"/>
      <c r="M2170" s="15"/>
      <c r="N2170" s="18"/>
      <c r="O2170" s="15"/>
      <c r="P2170" s="14"/>
      <c r="Q2170" s="14"/>
      <c r="R2170" s="16"/>
      <c r="S2170" s="16"/>
      <c r="T2170" s="16"/>
      <c r="U2170" s="16"/>
      <c r="V2170" s="16"/>
      <c r="W2170" s="16"/>
      <c r="X2170" s="16"/>
      <c r="Y2170" s="16"/>
      <c r="Z2170" s="16"/>
      <c r="AA2170" s="16"/>
      <c r="AB2170" s="16"/>
      <c r="AC2170" s="16"/>
      <c r="AD2170" s="16"/>
      <c r="AE2170" s="14"/>
      <c r="AF2170" s="14"/>
      <c r="AG2170" s="18"/>
      <c r="AH2170" s="31"/>
      <c r="AI2170" s="14"/>
      <c r="AJ2170" s="31"/>
      <c r="AK2170" s="31"/>
      <c r="AL2170" s="31"/>
      <c r="AM2170" s="31"/>
      <c r="AN2170" s="31"/>
      <c r="AO2170" s="31"/>
      <c r="AP2170" s="31"/>
      <c r="AQ2170" s="31"/>
      <c r="AR2170" s="31"/>
    </row>
    <row r="2171" spans="1:44" x14ac:dyDescent="0.35">
      <c r="A2171" s="32"/>
      <c r="B2171" s="16"/>
      <c r="C2171" s="16"/>
      <c r="D2171" s="19"/>
      <c r="E2171" s="16"/>
      <c r="F2171" s="16"/>
      <c r="G2171" s="16"/>
      <c r="H2171" s="14"/>
      <c r="I2171" s="14"/>
      <c r="J2171" s="14"/>
      <c r="K2171" s="14"/>
      <c r="L2171" s="18"/>
      <c r="M2171" s="15"/>
      <c r="N2171" s="18"/>
      <c r="O2171" s="15"/>
      <c r="P2171" s="14"/>
      <c r="Q2171" s="14"/>
      <c r="R2171" s="16"/>
      <c r="S2171" s="16"/>
      <c r="T2171" s="16"/>
      <c r="U2171" s="16"/>
      <c r="V2171" s="16"/>
      <c r="W2171" s="16"/>
      <c r="X2171" s="16"/>
      <c r="Y2171" s="16"/>
      <c r="Z2171" s="16"/>
      <c r="AA2171" s="16"/>
      <c r="AB2171" s="16"/>
      <c r="AC2171" s="16"/>
      <c r="AD2171" s="16"/>
      <c r="AE2171" s="14"/>
      <c r="AF2171" s="14"/>
      <c r="AG2171" s="18"/>
      <c r="AH2171" s="31"/>
      <c r="AI2171" s="14"/>
      <c r="AJ2171" s="31"/>
      <c r="AK2171" s="31"/>
      <c r="AL2171" s="31"/>
      <c r="AM2171" s="31"/>
      <c r="AN2171" s="31"/>
      <c r="AO2171" s="31"/>
      <c r="AP2171" s="31"/>
      <c r="AQ2171" s="31"/>
      <c r="AR2171" s="31"/>
    </row>
    <row r="2172" spans="1:44" x14ac:dyDescent="0.35">
      <c r="A2172" s="32"/>
      <c r="B2172" s="16"/>
      <c r="C2172" s="16"/>
      <c r="D2172" s="19"/>
      <c r="E2172" s="16"/>
      <c r="F2172" s="16"/>
      <c r="G2172" s="16"/>
      <c r="H2172" s="14"/>
      <c r="I2172" s="14"/>
      <c r="J2172" s="14"/>
      <c r="K2172" s="14"/>
      <c r="L2172" s="18"/>
      <c r="M2172" s="15"/>
      <c r="N2172" s="18"/>
      <c r="O2172" s="15"/>
      <c r="P2172" s="14"/>
      <c r="Q2172" s="14"/>
      <c r="R2172" s="16"/>
      <c r="S2172" s="16"/>
      <c r="T2172" s="16"/>
      <c r="U2172" s="16"/>
      <c r="V2172" s="16"/>
      <c r="W2172" s="16"/>
      <c r="X2172" s="16"/>
      <c r="Y2172" s="16"/>
      <c r="Z2172" s="16"/>
      <c r="AA2172" s="16"/>
      <c r="AB2172" s="16"/>
      <c r="AC2172" s="16"/>
      <c r="AD2172" s="16"/>
      <c r="AE2172" s="14"/>
      <c r="AF2172" s="14"/>
      <c r="AG2172" s="18"/>
      <c r="AH2172" s="31"/>
      <c r="AI2172" s="14"/>
      <c r="AJ2172" s="31"/>
      <c r="AK2172" s="31"/>
      <c r="AL2172" s="31"/>
      <c r="AM2172" s="31"/>
      <c r="AN2172" s="31"/>
      <c r="AO2172" s="31"/>
      <c r="AP2172" s="31"/>
      <c r="AQ2172" s="31"/>
      <c r="AR2172" s="31"/>
    </row>
    <row r="2173" spans="1:44" x14ac:dyDescent="0.35">
      <c r="A2173" s="32"/>
      <c r="B2173" s="16"/>
      <c r="C2173" s="16"/>
      <c r="D2173" s="19"/>
      <c r="E2173" s="16"/>
      <c r="F2173" s="16"/>
      <c r="G2173" s="16"/>
      <c r="H2173" s="14"/>
      <c r="I2173" s="14"/>
      <c r="J2173" s="14"/>
      <c r="K2173" s="14"/>
      <c r="L2173" s="18"/>
      <c r="M2173" s="15"/>
      <c r="N2173" s="18"/>
      <c r="O2173" s="15"/>
      <c r="P2173" s="14"/>
      <c r="Q2173" s="14"/>
      <c r="R2173" s="16"/>
      <c r="S2173" s="16"/>
      <c r="T2173" s="16"/>
      <c r="U2173" s="16"/>
      <c r="V2173" s="16"/>
      <c r="W2173" s="16"/>
      <c r="X2173" s="16"/>
      <c r="Y2173" s="16"/>
      <c r="Z2173" s="16"/>
      <c r="AA2173" s="16"/>
      <c r="AB2173" s="16"/>
      <c r="AC2173" s="16"/>
      <c r="AD2173" s="16"/>
      <c r="AE2173" s="14"/>
      <c r="AF2173" s="14"/>
      <c r="AG2173" s="18"/>
      <c r="AH2173" s="31"/>
      <c r="AI2173" s="14"/>
      <c r="AJ2173" s="31"/>
      <c r="AK2173" s="31"/>
      <c r="AL2173" s="31"/>
      <c r="AM2173" s="31"/>
      <c r="AN2173" s="31"/>
      <c r="AO2173" s="31"/>
      <c r="AP2173" s="31"/>
      <c r="AQ2173" s="31"/>
      <c r="AR2173" s="31"/>
    </row>
    <row r="2174" spans="1:44" x14ac:dyDescent="0.35">
      <c r="A2174" s="32"/>
      <c r="B2174" s="16"/>
      <c r="C2174" s="16"/>
      <c r="D2174" s="19"/>
      <c r="E2174" s="16"/>
      <c r="F2174" s="16"/>
      <c r="G2174" s="16"/>
      <c r="H2174" s="14"/>
      <c r="I2174" s="14"/>
      <c r="J2174" s="14"/>
      <c r="K2174" s="14"/>
      <c r="L2174" s="18"/>
      <c r="M2174" s="15"/>
      <c r="N2174" s="18"/>
      <c r="O2174" s="15"/>
      <c r="P2174" s="14"/>
      <c r="Q2174" s="14"/>
      <c r="R2174" s="16"/>
      <c r="S2174" s="16"/>
      <c r="T2174" s="16"/>
      <c r="U2174" s="16"/>
      <c r="V2174" s="16"/>
      <c r="W2174" s="16"/>
      <c r="X2174" s="16"/>
      <c r="Y2174" s="16"/>
      <c r="Z2174" s="16"/>
      <c r="AA2174" s="16"/>
      <c r="AB2174" s="16"/>
      <c r="AC2174" s="16"/>
      <c r="AD2174" s="16"/>
      <c r="AE2174" s="14"/>
      <c r="AF2174" s="14"/>
      <c r="AG2174" s="18"/>
      <c r="AH2174" s="31"/>
      <c r="AI2174" s="14"/>
      <c r="AJ2174" s="31"/>
      <c r="AK2174" s="31"/>
      <c r="AL2174" s="31"/>
      <c r="AM2174" s="31"/>
      <c r="AN2174" s="31"/>
      <c r="AO2174" s="31"/>
      <c r="AP2174" s="31"/>
      <c r="AQ2174" s="31"/>
      <c r="AR2174" s="31"/>
    </row>
    <row r="2175" spans="1:44" x14ac:dyDescent="0.35">
      <c r="A2175" s="32"/>
      <c r="B2175" s="16"/>
      <c r="C2175" s="16"/>
      <c r="D2175" s="19"/>
      <c r="E2175" s="16"/>
      <c r="F2175" s="16"/>
      <c r="G2175" s="16"/>
      <c r="H2175" s="14"/>
      <c r="I2175" s="14"/>
      <c r="J2175" s="14"/>
      <c r="K2175" s="14"/>
      <c r="L2175" s="18"/>
      <c r="M2175" s="15"/>
      <c r="N2175" s="18"/>
      <c r="O2175" s="15"/>
      <c r="P2175" s="14"/>
      <c r="Q2175" s="14"/>
      <c r="R2175" s="16"/>
      <c r="S2175" s="16"/>
      <c r="T2175" s="16"/>
      <c r="U2175" s="16"/>
      <c r="V2175" s="16"/>
      <c r="W2175" s="16"/>
      <c r="X2175" s="16"/>
      <c r="Y2175" s="16"/>
      <c r="Z2175" s="16"/>
      <c r="AA2175" s="16"/>
      <c r="AB2175" s="16"/>
      <c r="AC2175" s="16"/>
      <c r="AD2175" s="16"/>
      <c r="AE2175" s="14"/>
      <c r="AF2175" s="14"/>
      <c r="AG2175" s="18"/>
      <c r="AH2175" s="31"/>
      <c r="AI2175" s="14"/>
      <c r="AJ2175" s="31"/>
      <c r="AK2175" s="31"/>
      <c r="AL2175" s="31"/>
      <c r="AM2175" s="31"/>
      <c r="AN2175" s="31"/>
      <c r="AO2175" s="31"/>
      <c r="AP2175" s="31"/>
      <c r="AQ2175" s="31"/>
      <c r="AR2175" s="31"/>
    </row>
    <row r="2176" spans="1:44" x14ac:dyDescent="0.35">
      <c r="A2176" s="32"/>
      <c r="B2176" s="16"/>
      <c r="C2176" s="16"/>
      <c r="D2176" s="19"/>
      <c r="E2176" s="16"/>
      <c r="F2176" s="16"/>
      <c r="G2176" s="16"/>
      <c r="H2176" s="14"/>
      <c r="I2176" s="14"/>
      <c r="J2176" s="14"/>
      <c r="K2176" s="14"/>
      <c r="L2176" s="18"/>
      <c r="M2176" s="15"/>
      <c r="N2176" s="18"/>
      <c r="O2176" s="15"/>
      <c r="P2176" s="14"/>
      <c r="Q2176" s="14"/>
      <c r="R2176" s="16"/>
      <c r="S2176" s="16"/>
      <c r="T2176" s="16"/>
      <c r="U2176" s="16"/>
      <c r="V2176" s="16"/>
      <c r="W2176" s="16"/>
      <c r="X2176" s="16"/>
      <c r="Y2176" s="16"/>
      <c r="Z2176" s="16"/>
      <c r="AA2176" s="16"/>
      <c r="AB2176" s="16"/>
      <c r="AC2176" s="16"/>
      <c r="AD2176" s="16"/>
      <c r="AE2176" s="14"/>
      <c r="AF2176" s="14"/>
      <c r="AG2176" s="18"/>
      <c r="AH2176" s="31"/>
      <c r="AI2176" s="14"/>
      <c r="AJ2176" s="31"/>
      <c r="AK2176" s="31"/>
      <c r="AL2176" s="31"/>
      <c r="AM2176" s="31"/>
      <c r="AN2176" s="31"/>
      <c r="AO2176" s="31"/>
      <c r="AP2176" s="31"/>
      <c r="AQ2176" s="31"/>
      <c r="AR2176" s="31"/>
    </row>
    <row r="2177" spans="1:44" x14ac:dyDescent="0.35">
      <c r="A2177" s="32"/>
      <c r="B2177" s="16"/>
      <c r="C2177" s="16"/>
      <c r="D2177" s="19"/>
      <c r="E2177" s="16"/>
      <c r="F2177" s="16"/>
      <c r="G2177" s="16"/>
      <c r="H2177" s="14"/>
      <c r="I2177" s="14"/>
      <c r="J2177" s="14"/>
      <c r="K2177" s="14"/>
      <c r="L2177" s="18"/>
      <c r="M2177" s="15"/>
      <c r="N2177" s="18"/>
      <c r="O2177" s="15"/>
      <c r="P2177" s="14"/>
      <c r="Q2177" s="14"/>
      <c r="R2177" s="16"/>
      <c r="S2177" s="16"/>
      <c r="T2177" s="16"/>
      <c r="U2177" s="16"/>
      <c r="V2177" s="16"/>
      <c r="W2177" s="16"/>
      <c r="X2177" s="16"/>
      <c r="Y2177" s="16"/>
      <c r="Z2177" s="16"/>
      <c r="AA2177" s="16"/>
      <c r="AB2177" s="16"/>
      <c r="AC2177" s="16"/>
      <c r="AD2177" s="16"/>
      <c r="AE2177" s="14"/>
      <c r="AF2177" s="14"/>
      <c r="AG2177" s="18"/>
      <c r="AH2177" s="31"/>
      <c r="AI2177" s="14"/>
      <c r="AJ2177" s="31"/>
      <c r="AK2177" s="31"/>
      <c r="AL2177" s="31"/>
      <c r="AM2177" s="31"/>
      <c r="AN2177" s="31"/>
      <c r="AO2177" s="31"/>
      <c r="AP2177" s="31"/>
      <c r="AQ2177" s="31"/>
      <c r="AR2177" s="31"/>
    </row>
    <row r="2178" spans="1:44" x14ac:dyDescent="0.35">
      <c r="A2178" s="32"/>
      <c r="B2178" s="16"/>
      <c r="C2178" s="16"/>
      <c r="D2178" s="19"/>
      <c r="E2178" s="16"/>
      <c r="F2178" s="16"/>
      <c r="G2178" s="16"/>
      <c r="H2178" s="14"/>
      <c r="I2178" s="14"/>
      <c r="J2178" s="14"/>
      <c r="K2178" s="14"/>
      <c r="L2178" s="18"/>
      <c r="M2178" s="15"/>
      <c r="N2178" s="18"/>
      <c r="O2178" s="15"/>
      <c r="P2178" s="14"/>
      <c r="Q2178" s="14"/>
      <c r="R2178" s="16"/>
      <c r="S2178" s="16"/>
      <c r="T2178" s="16"/>
      <c r="U2178" s="16"/>
      <c r="V2178" s="16"/>
      <c r="W2178" s="16"/>
      <c r="X2178" s="16"/>
      <c r="Y2178" s="16"/>
      <c r="Z2178" s="16"/>
      <c r="AA2178" s="16"/>
      <c r="AB2178" s="16"/>
      <c r="AC2178" s="16"/>
      <c r="AD2178" s="16"/>
      <c r="AE2178" s="14"/>
      <c r="AF2178" s="14"/>
      <c r="AG2178" s="18"/>
      <c r="AH2178" s="31"/>
      <c r="AI2178" s="14"/>
      <c r="AJ2178" s="31"/>
      <c r="AK2178" s="31"/>
      <c r="AL2178" s="31"/>
      <c r="AM2178" s="31"/>
      <c r="AN2178" s="31"/>
      <c r="AO2178" s="31"/>
      <c r="AP2178" s="31"/>
      <c r="AQ2178" s="31"/>
      <c r="AR2178" s="31"/>
    </row>
    <row r="2179" spans="1:44" x14ac:dyDescent="0.35">
      <c r="A2179" s="32"/>
      <c r="B2179" s="16"/>
      <c r="C2179" s="16"/>
      <c r="D2179" s="19"/>
      <c r="E2179" s="16"/>
      <c r="F2179" s="16"/>
      <c r="G2179" s="16"/>
      <c r="H2179" s="14"/>
      <c r="I2179" s="14"/>
      <c r="J2179" s="14"/>
      <c r="K2179" s="14"/>
      <c r="L2179" s="18"/>
      <c r="M2179" s="15"/>
      <c r="N2179" s="18"/>
      <c r="O2179" s="15"/>
      <c r="P2179" s="14"/>
      <c r="Q2179" s="14"/>
      <c r="R2179" s="16"/>
      <c r="S2179" s="16"/>
      <c r="T2179" s="16"/>
      <c r="U2179" s="16"/>
      <c r="V2179" s="16"/>
      <c r="W2179" s="16"/>
      <c r="X2179" s="16"/>
      <c r="Y2179" s="16"/>
      <c r="Z2179" s="16"/>
      <c r="AA2179" s="16"/>
      <c r="AB2179" s="16"/>
      <c r="AC2179" s="16"/>
      <c r="AD2179" s="16"/>
      <c r="AE2179" s="14"/>
      <c r="AF2179" s="14"/>
      <c r="AG2179" s="18"/>
      <c r="AH2179" s="31"/>
      <c r="AI2179" s="14"/>
      <c r="AJ2179" s="31"/>
      <c r="AK2179" s="31"/>
      <c r="AL2179" s="31"/>
      <c r="AM2179" s="31"/>
      <c r="AN2179" s="31"/>
      <c r="AO2179" s="31"/>
      <c r="AP2179" s="31"/>
      <c r="AQ2179" s="31"/>
      <c r="AR2179" s="31"/>
    </row>
    <row r="2180" spans="1:44" x14ac:dyDescent="0.35">
      <c r="A2180" s="32"/>
      <c r="B2180" s="16"/>
      <c r="C2180" s="16"/>
      <c r="D2180" s="19"/>
      <c r="E2180" s="16"/>
      <c r="F2180" s="16"/>
      <c r="G2180" s="16"/>
      <c r="H2180" s="14"/>
      <c r="I2180" s="14"/>
      <c r="J2180" s="14"/>
      <c r="K2180" s="14"/>
      <c r="L2180" s="18"/>
      <c r="M2180" s="15"/>
      <c r="N2180" s="18"/>
      <c r="O2180" s="15"/>
      <c r="P2180" s="14"/>
      <c r="Q2180" s="14"/>
      <c r="R2180" s="16"/>
      <c r="S2180" s="16"/>
      <c r="T2180" s="16"/>
      <c r="U2180" s="16"/>
      <c r="V2180" s="16"/>
      <c r="W2180" s="16"/>
      <c r="X2180" s="16"/>
      <c r="Y2180" s="16"/>
      <c r="Z2180" s="16"/>
      <c r="AA2180" s="16"/>
      <c r="AB2180" s="16"/>
      <c r="AC2180" s="16"/>
      <c r="AD2180" s="16"/>
      <c r="AE2180" s="14"/>
      <c r="AF2180" s="14"/>
      <c r="AG2180" s="18"/>
      <c r="AH2180" s="31"/>
      <c r="AI2180" s="14"/>
      <c r="AJ2180" s="31"/>
      <c r="AK2180" s="31"/>
      <c r="AL2180" s="31"/>
      <c r="AM2180" s="31"/>
      <c r="AN2180" s="31"/>
      <c r="AO2180" s="31"/>
      <c r="AP2180" s="31"/>
      <c r="AQ2180" s="31"/>
      <c r="AR2180" s="31"/>
    </row>
    <row r="2181" spans="1:44" x14ac:dyDescent="0.35">
      <c r="A2181" s="32"/>
      <c r="B2181" s="16"/>
      <c r="C2181" s="16"/>
      <c r="D2181" s="19"/>
      <c r="E2181" s="16"/>
      <c r="F2181" s="16"/>
      <c r="G2181" s="16"/>
      <c r="H2181" s="14"/>
      <c r="I2181" s="14"/>
      <c r="J2181" s="14"/>
      <c r="K2181" s="14"/>
      <c r="L2181" s="18"/>
      <c r="M2181" s="15"/>
      <c r="N2181" s="18"/>
      <c r="O2181" s="15"/>
      <c r="P2181" s="14"/>
      <c r="Q2181" s="14"/>
      <c r="R2181" s="16"/>
      <c r="S2181" s="16"/>
      <c r="T2181" s="16"/>
      <c r="U2181" s="16"/>
      <c r="V2181" s="16"/>
      <c r="W2181" s="16"/>
      <c r="X2181" s="16"/>
      <c r="Y2181" s="16"/>
      <c r="Z2181" s="16"/>
      <c r="AA2181" s="16"/>
      <c r="AB2181" s="16"/>
      <c r="AC2181" s="16"/>
      <c r="AD2181" s="16"/>
      <c r="AE2181" s="14"/>
      <c r="AF2181" s="14"/>
      <c r="AG2181" s="18"/>
      <c r="AH2181" s="31"/>
      <c r="AI2181" s="14"/>
      <c r="AJ2181" s="31"/>
      <c r="AK2181" s="31"/>
      <c r="AL2181" s="31"/>
      <c r="AM2181" s="31"/>
      <c r="AN2181" s="31"/>
      <c r="AO2181" s="31"/>
      <c r="AP2181" s="31"/>
      <c r="AQ2181" s="31"/>
      <c r="AR2181" s="31"/>
    </row>
    <row r="2182" spans="1:44" x14ac:dyDescent="0.35">
      <c r="A2182" s="32"/>
      <c r="B2182" s="16"/>
      <c r="C2182" s="16"/>
      <c r="D2182" s="19"/>
      <c r="E2182" s="16"/>
      <c r="F2182" s="16"/>
      <c r="G2182" s="16"/>
      <c r="H2182" s="14"/>
      <c r="I2182" s="14"/>
      <c r="J2182" s="14"/>
      <c r="K2182" s="14"/>
      <c r="L2182" s="18"/>
      <c r="M2182" s="15"/>
      <c r="N2182" s="18"/>
      <c r="O2182" s="15"/>
      <c r="P2182" s="14"/>
      <c r="Q2182" s="14"/>
      <c r="R2182" s="16"/>
      <c r="S2182" s="16"/>
      <c r="T2182" s="16"/>
      <c r="U2182" s="16"/>
      <c r="V2182" s="16"/>
      <c r="W2182" s="16"/>
      <c r="X2182" s="16"/>
      <c r="Y2182" s="16"/>
      <c r="Z2182" s="16"/>
      <c r="AA2182" s="16"/>
      <c r="AB2182" s="16"/>
      <c r="AC2182" s="16"/>
      <c r="AD2182" s="16"/>
      <c r="AE2182" s="14"/>
      <c r="AF2182" s="14"/>
      <c r="AG2182" s="18"/>
      <c r="AH2182" s="31"/>
      <c r="AI2182" s="14"/>
      <c r="AJ2182" s="31"/>
      <c r="AK2182" s="31"/>
      <c r="AL2182" s="31"/>
      <c r="AM2182" s="31"/>
      <c r="AN2182" s="31"/>
      <c r="AO2182" s="31"/>
      <c r="AP2182" s="31"/>
      <c r="AQ2182" s="31"/>
      <c r="AR2182" s="31"/>
    </row>
    <row r="2183" spans="1:44" x14ac:dyDescent="0.35">
      <c r="A2183" s="32"/>
      <c r="B2183" s="16"/>
      <c r="C2183" s="16"/>
      <c r="D2183" s="19"/>
      <c r="E2183" s="16"/>
      <c r="F2183" s="16"/>
      <c r="G2183" s="16"/>
      <c r="H2183" s="14"/>
      <c r="I2183" s="14"/>
      <c r="J2183" s="14"/>
      <c r="K2183" s="14"/>
      <c r="L2183" s="18"/>
      <c r="M2183" s="15"/>
      <c r="N2183" s="18"/>
      <c r="O2183" s="15"/>
      <c r="P2183" s="14"/>
      <c r="Q2183" s="14"/>
      <c r="R2183" s="16"/>
      <c r="S2183" s="16"/>
      <c r="T2183" s="16"/>
      <c r="U2183" s="16"/>
      <c r="V2183" s="16"/>
      <c r="W2183" s="16"/>
      <c r="X2183" s="16"/>
      <c r="Y2183" s="16"/>
      <c r="Z2183" s="16"/>
      <c r="AA2183" s="16"/>
      <c r="AB2183" s="16"/>
      <c r="AC2183" s="16"/>
      <c r="AD2183" s="16"/>
      <c r="AE2183" s="14"/>
      <c r="AF2183" s="14"/>
      <c r="AG2183" s="18"/>
      <c r="AH2183" s="31"/>
      <c r="AI2183" s="14"/>
      <c r="AJ2183" s="31"/>
      <c r="AK2183" s="31"/>
      <c r="AL2183" s="31"/>
      <c r="AM2183" s="31"/>
      <c r="AN2183" s="31"/>
      <c r="AO2183" s="31"/>
      <c r="AP2183" s="31"/>
      <c r="AQ2183" s="31"/>
      <c r="AR2183" s="31"/>
    </row>
    <row r="2184" spans="1:44" x14ac:dyDescent="0.35">
      <c r="A2184" s="32"/>
      <c r="B2184" s="16"/>
      <c r="C2184" s="16"/>
      <c r="D2184" s="19"/>
      <c r="E2184" s="16"/>
      <c r="F2184" s="16"/>
      <c r="G2184" s="16"/>
      <c r="H2184" s="14"/>
      <c r="I2184" s="14"/>
      <c r="J2184" s="14"/>
      <c r="K2184" s="14"/>
      <c r="L2184" s="18"/>
      <c r="M2184" s="15"/>
      <c r="N2184" s="18"/>
      <c r="O2184" s="15"/>
      <c r="P2184" s="14"/>
      <c r="Q2184" s="14"/>
      <c r="R2184" s="16"/>
      <c r="S2184" s="16"/>
      <c r="T2184" s="16"/>
      <c r="U2184" s="16"/>
      <c r="V2184" s="16"/>
      <c r="W2184" s="16"/>
      <c r="X2184" s="16"/>
      <c r="Y2184" s="16"/>
      <c r="Z2184" s="16"/>
      <c r="AA2184" s="16"/>
      <c r="AB2184" s="16"/>
      <c r="AC2184" s="16"/>
      <c r="AD2184" s="16"/>
      <c r="AE2184" s="14"/>
      <c r="AF2184" s="14"/>
      <c r="AG2184" s="18"/>
      <c r="AH2184" s="31"/>
      <c r="AI2184" s="14"/>
      <c r="AJ2184" s="31"/>
      <c r="AK2184" s="31"/>
      <c r="AL2184" s="31"/>
      <c r="AM2184" s="31"/>
      <c r="AN2184" s="31"/>
      <c r="AO2184" s="31"/>
      <c r="AP2184" s="31"/>
      <c r="AQ2184" s="31"/>
      <c r="AR2184" s="31"/>
    </row>
    <row r="2185" spans="1:44" x14ac:dyDescent="0.35">
      <c r="A2185" s="32"/>
      <c r="B2185" s="16"/>
      <c r="C2185" s="16"/>
      <c r="D2185" s="19"/>
      <c r="E2185" s="16"/>
      <c r="F2185" s="16"/>
      <c r="G2185" s="16"/>
      <c r="H2185" s="14"/>
      <c r="I2185" s="14"/>
      <c r="J2185" s="14"/>
      <c r="K2185" s="14"/>
      <c r="L2185" s="18"/>
      <c r="M2185" s="15"/>
      <c r="N2185" s="18"/>
      <c r="O2185" s="15"/>
      <c r="P2185" s="14"/>
      <c r="Q2185" s="14"/>
      <c r="R2185" s="16"/>
      <c r="S2185" s="16"/>
      <c r="T2185" s="16"/>
      <c r="U2185" s="16"/>
      <c r="V2185" s="16"/>
      <c r="W2185" s="16"/>
      <c r="X2185" s="16"/>
      <c r="Y2185" s="16"/>
      <c r="Z2185" s="16"/>
      <c r="AA2185" s="16"/>
      <c r="AB2185" s="16"/>
      <c r="AC2185" s="16"/>
      <c r="AD2185" s="16"/>
      <c r="AE2185" s="14"/>
      <c r="AF2185" s="14"/>
      <c r="AG2185" s="18"/>
      <c r="AH2185" s="31"/>
      <c r="AI2185" s="14"/>
      <c r="AJ2185" s="31"/>
      <c r="AK2185" s="31"/>
      <c r="AL2185" s="31"/>
      <c r="AM2185" s="31"/>
      <c r="AN2185" s="31"/>
      <c r="AO2185" s="31"/>
      <c r="AP2185" s="31"/>
      <c r="AQ2185" s="31"/>
      <c r="AR2185" s="31"/>
    </row>
    <row r="2186" spans="1:44" x14ac:dyDescent="0.35">
      <c r="A2186" s="32"/>
      <c r="B2186" s="16"/>
      <c r="C2186" s="16"/>
      <c r="D2186" s="19"/>
      <c r="E2186" s="16"/>
      <c r="F2186" s="16"/>
      <c r="G2186" s="16"/>
      <c r="H2186" s="14"/>
      <c r="I2186" s="14"/>
      <c r="J2186" s="14"/>
      <c r="K2186" s="14"/>
      <c r="L2186" s="18"/>
      <c r="M2186" s="15"/>
      <c r="N2186" s="18"/>
      <c r="O2186" s="15"/>
      <c r="P2186" s="14"/>
      <c r="Q2186" s="14"/>
      <c r="R2186" s="16"/>
      <c r="S2186" s="16"/>
      <c r="T2186" s="16"/>
      <c r="U2186" s="16"/>
      <c r="V2186" s="16"/>
      <c r="W2186" s="16"/>
      <c r="X2186" s="16"/>
      <c r="Y2186" s="16"/>
      <c r="Z2186" s="16"/>
      <c r="AA2186" s="16"/>
      <c r="AB2186" s="16"/>
      <c r="AC2186" s="16"/>
      <c r="AD2186" s="16"/>
      <c r="AE2186" s="14"/>
      <c r="AF2186" s="14"/>
      <c r="AG2186" s="18"/>
      <c r="AH2186" s="31"/>
      <c r="AI2186" s="14"/>
      <c r="AJ2186" s="31"/>
      <c r="AK2186" s="31"/>
      <c r="AL2186" s="31"/>
      <c r="AM2186" s="31"/>
      <c r="AN2186" s="31"/>
      <c r="AO2186" s="31"/>
      <c r="AP2186" s="31"/>
      <c r="AQ2186" s="31"/>
      <c r="AR2186" s="31"/>
    </row>
    <row r="2187" spans="1:44" x14ac:dyDescent="0.35">
      <c r="A2187" s="32"/>
      <c r="B2187" s="16"/>
      <c r="C2187" s="16"/>
      <c r="D2187" s="19"/>
      <c r="E2187" s="16"/>
      <c r="F2187" s="16"/>
      <c r="G2187" s="16"/>
      <c r="H2187" s="14"/>
      <c r="I2187" s="14"/>
      <c r="J2187" s="14"/>
      <c r="K2187" s="14"/>
      <c r="L2187" s="18"/>
      <c r="M2187" s="15"/>
      <c r="N2187" s="18"/>
      <c r="O2187" s="15"/>
      <c r="P2187" s="14"/>
      <c r="Q2187" s="14"/>
      <c r="R2187" s="16"/>
      <c r="S2187" s="16"/>
      <c r="T2187" s="16"/>
      <c r="U2187" s="16"/>
      <c r="V2187" s="16"/>
      <c r="W2187" s="16"/>
      <c r="X2187" s="16"/>
      <c r="Y2187" s="16"/>
      <c r="Z2187" s="16"/>
      <c r="AA2187" s="16"/>
      <c r="AB2187" s="16"/>
      <c r="AC2187" s="16"/>
      <c r="AD2187" s="16"/>
      <c r="AE2187" s="14"/>
      <c r="AF2187" s="14"/>
      <c r="AG2187" s="18"/>
      <c r="AH2187" s="31"/>
      <c r="AI2187" s="14"/>
      <c r="AJ2187" s="31"/>
      <c r="AK2187" s="31"/>
      <c r="AL2187" s="31"/>
      <c r="AM2187" s="31"/>
      <c r="AN2187" s="31"/>
      <c r="AO2187" s="31"/>
      <c r="AP2187" s="31"/>
      <c r="AQ2187" s="31"/>
      <c r="AR2187" s="31"/>
    </row>
    <row r="2188" spans="1:44" x14ac:dyDescent="0.35">
      <c r="A2188" s="32"/>
      <c r="B2188" s="16"/>
      <c r="C2188" s="16"/>
      <c r="D2188" s="19"/>
      <c r="E2188" s="16"/>
      <c r="F2188" s="16"/>
      <c r="G2188" s="16"/>
      <c r="H2188" s="14"/>
      <c r="I2188" s="14"/>
      <c r="J2188" s="14"/>
      <c r="K2188" s="14"/>
      <c r="L2188" s="18"/>
      <c r="M2188" s="15"/>
      <c r="N2188" s="18"/>
      <c r="O2188" s="15"/>
      <c r="P2188" s="14"/>
      <c r="Q2188" s="14"/>
      <c r="R2188" s="16"/>
      <c r="S2188" s="16"/>
      <c r="T2188" s="16"/>
      <c r="U2188" s="16"/>
      <c r="V2188" s="16"/>
      <c r="W2188" s="16"/>
      <c r="X2188" s="16"/>
      <c r="Y2188" s="16"/>
      <c r="Z2188" s="16"/>
      <c r="AA2188" s="16"/>
      <c r="AB2188" s="16"/>
      <c r="AC2188" s="16"/>
      <c r="AD2188" s="16"/>
      <c r="AE2188" s="14"/>
      <c r="AF2188" s="14"/>
      <c r="AG2188" s="18"/>
      <c r="AH2188" s="31"/>
      <c r="AI2188" s="14"/>
      <c r="AJ2188" s="31"/>
      <c r="AK2188" s="31"/>
      <c r="AL2188" s="31"/>
      <c r="AM2188" s="31"/>
      <c r="AN2188" s="31"/>
      <c r="AO2188" s="31"/>
      <c r="AP2188" s="31"/>
      <c r="AQ2188" s="31"/>
      <c r="AR2188" s="31"/>
    </row>
    <row r="2189" spans="1:44" x14ac:dyDescent="0.35">
      <c r="A2189" s="32"/>
      <c r="B2189" s="16"/>
      <c r="C2189" s="16"/>
      <c r="D2189" s="19"/>
      <c r="E2189" s="16"/>
      <c r="F2189" s="16"/>
      <c r="G2189" s="16"/>
      <c r="H2189" s="14"/>
      <c r="I2189" s="14"/>
      <c r="J2189" s="14"/>
      <c r="K2189" s="14"/>
      <c r="L2189" s="18"/>
      <c r="M2189" s="15"/>
      <c r="N2189" s="18"/>
      <c r="O2189" s="15"/>
      <c r="P2189" s="14"/>
      <c r="Q2189" s="14"/>
      <c r="R2189" s="16"/>
      <c r="S2189" s="16"/>
      <c r="T2189" s="16"/>
      <c r="U2189" s="16"/>
      <c r="V2189" s="16"/>
      <c r="W2189" s="16"/>
      <c r="X2189" s="16"/>
      <c r="Y2189" s="16"/>
      <c r="Z2189" s="16"/>
      <c r="AA2189" s="16"/>
      <c r="AB2189" s="16"/>
      <c r="AC2189" s="16"/>
      <c r="AD2189" s="16"/>
      <c r="AE2189" s="14"/>
      <c r="AF2189" s="14"/>
      <c r="AG2189" s="18"/>
      <c r="AH2189" s="31"/>
      <c r="AI2189" s="14"/>
      <c r="AJ2189" s="31"/>
      <c r="AK2189" s="31"/>
      <c r="AL2189" s="31"/>
      <c r="AM2189" s="31"/>
      <c r="AN2189" s="31"/>
      <c r="AO2189" s="31"/>
      <c r="AP2189" s="31"/>
      <c r="AQ2189" s="31"/>
      <c r="AR2189" s="31"/>
    </row>
    <row r="2190" spans="1:44" x14ac:dyDescent="0.35">
      <c r="A2190" s="32"/>
      <c r="B2190" s="16"/>
      <c r="C2190" s="16"/>
      <c r="D2190" s="19"/>
      <c r="E2190" s="16"/>
      <c r="F2190" s="16"/>
      <c r="G2190" s="16"/>
      <c r="H2190" s="14"/>
      <c r="I2190" s="14"/>
      <c r="J2190" s="14"/>
      <c r="K2190" s="14"/>
      <c r="L2190" s="18"/>
      <c r="M2190" s="15"/>
      <c r="N2190" s="18"/>
      <c r="O2190" s="15"/>
      <c r="P2190" s="14"/>
      <c r="Q2190" s="14"/>
      <c r="R2190" s="16"/>
      <c r="S2190" s="16"/>
      <c r="T2190" s="16"/>
      <c r="U2190" s="16"/>
      <c r="V2190" s="16"/>
      <c r="W2190" s="16"/>
      <c r="X2190" s="16"/>
      <c r="Y2190" s="16"/>
      <c r="Z2190" s="16"/>
      <c r="AA2190" s="16"/>
      <c r="AB2190" s="16"/>
      <c r="AC2190" s="16"/>
      <c r="AD2190" s="16"/>
      <c r="AE2190" s="14"/>
      <c r="AF2190" s="14"/>
      <c r="AG2190" s="18"/>
      <c r="AH2190" s="31"/>
      <c r="AI2190" s="14"/>
      <c r="AJ2190" s="31"/>
      <c r="AK2190" s="31"/>
      <c r="AL2190" s="31"/>
      <c r="AM2190" s="31"/>
      <c r="AN2190" s="31"/>
      <c r="AO2190" s="31"/>
      <c r="AP2190" s="31"/>
      <c r="AQ2190" s="31"/>
      <c r="AR2190" s="31"/>
    </row>
    <row r="2191" spans="1:44" x14ac:dyDescent="0.35">
      <c r="A2191" s="32"/>
      <c r="B2191" s="16"/>
      <c r="C2191" s="16"/>
      <c r="D2191" s="19"/>
      <c r="E2191" s="16"/>
      <c r="F2191" s="16"/>
      <c r="G2191" s="16"/>
      <c r="H2191" s="14"/>
      <c r="I2191" s="14"/>
      <c r="J2191" s="14"/>
      <c r="K2191" s="14"/>
      <c r="L2191" s="18"/>
      <c r="M2191" s="15"/>
      <c r="N2191" s="18"/>
      <c r="O2191" s="15"/>
      <c r="P2191" s="14"/>
      <c r="Q2191" s="14"/>
      <c r="R2191" s="16"/>
      <c r="S2191" s="16"/>
      <c r="T2191" s="16"/>
      <c r="U2191" s="16"/>
      <c r="V2191" s="16"/>
      <c r="W2191" s="16"/>
      <c r="X2191" s="16"/>
      <c r="Y2191" s="16"/>
      <c r="Z2191" s="16"/>
      <c r="AA2191" s="16"/>
      <c r="AB2191" s="16"/>
      <c r="AC2191" s="16"/>
      <c r="AD2191" s="16"/>
      <c r="AE2191" s="14"/>
      <c r="AF2191" s="14"/>
      <c r="AG2191" s="18"/>
      <c r="AH2191" s="31"/>
      <c r="AI2191" s="14"/>
      <c r="AJ2191" s="31"/>
      <c r="AK2191" s="31"/>
      <c r="AL2191" s="31"/>
      <c r="AM2191" s="31"/>
      <c r="AN2191" s="31"/>
      <c r="AO2191" s="31"/>
      <c r="AP2191" s="31"/>
      <c r="AQ2191" s="31"/>
      <c r="AR2191" s="31"/>
    </row>
    <row r="2192" spans="1:44" x14ac:dyDescent="0.35">
      <c r="A2192" s="32"/>
      <c r="B2192" s="16"/>
      <c r="C2192" s="16"/>
      <c r="D2192" s="19"/>
      <c r="E2192" s="16"/>
      <c r="F2192" s="16"/>
      <c r="G2192" s="16"/>
      <c r="H2192" s="14"/>
      <c r="I2192" s="14"/>
      <c r="J2192" s="14"/>
      <c r="K2192" s="14"/>
      <c r="L2192" s="18"/>
      <c r="M2192" s="15"/>
      <c r="N2192" s="18"/>
      <c r="O2192" s="15"/>
      <c r="P2192" s="14"/>
      <c r="Q2192" s="14"/>
      <c r="R2192" s="16"/>
      <c r="S2192" s="16"/>
      <c r="T2192" s="16"/>
      <c r="U2192" s="16"/>
      <c r="V2192" s="16"/>
      <c r="W2192" s="16"/>
      <c r="X2192" s="16"/>
      <c r="Y2192" s="16"/>
      <c r="Z2192" s="16"/>
      <c r="AA2192" s="16"/>
      <c r="AB2192" s="16"/>
      <c r="AC2192" s="16"/>
      <c r="AD2192" s="16"/>
      <c r="AE2192" s="14"/>
      <c r="AF2192" s="14"/>
      <c r="AG2192" s="18"/>
      <c r="AH2192" s="31"/>
      <c r="AI2192" s="14"/>
      <c r="AJ2192" s="31"/>
      <c r="AK2192" s="31"/>
      <c r="AL2192" s="31"/>
      <c r="AM2192" s="31"/>
      <c r="AN2192" s="31"/>
      <c r="AO2192" s="31"/>
      <c r="AP2192" s="31"/>
      <c r="AQ2192" s="31"/>
      <c r="AR2192" s="31"/>
    </row>
    <row r="2193" spans="1:44" x14ac:dyDescent="0.35">
      <c r="A2193" s="32"/>
      <c r="B2193" s="16"/>
      <c r="C2193" s="16"/>
      <c r="D2193" s="19"/>
      <c r="E2193" s="16"/>
      <c r="F2193" s="16"/>
      <c r="G2193" s="16"/>
      <c r="H2193" s="14"/>
      <c r="I2193" s="14"/>
      <c r="J2193" s="14"/>
      <c r="K2193" s="14"/>
      <c r="L2193" s="18"/>
      <c r="M2193" s="15"/>
      <c r="N2193" s="18"/>
      <c r="O2193" s="15"/>
      <c r="P2193" s="14"/>
      <c r="Q2193" s="14"/>
      <c r="R2193" s="16"/>
      <c r="S2193" s="16"/>
      <c r="T2193" s="16"/>
      <c r="U2193" s="16"/>
      <c r="V2193" s="16"/>
      <c r="W2193" s="16"/>
      <c r="X2193" s="16"/>
      <c r="Y2193" s="16"/>
      <c r="Z2193" s="16"/>
      <c r="AA2193" s="16"/>
      <c r="AB2193" s="16"/>
      <c r="AC2193" s="16"/>
      <c r="AD2193" s="16"/>
      <c r="AE2193" s="14"/>
      <c r="AF2193" s="14"/>
      <c r="AG2193" s="18"/>
      <c r="AH2193" s="31"/>
      <c r="AI2193" s="14"/>
      <c r="AJ2193" s="31"/>
      <c r="AK2193" s="31"/>
      <c r="AL2193" s="31"/>
      <c r="AM2193" s="31"/>
      <c r="AN2193" s="31"/>
      <c r="AO2193" s="31"/>
      <c r="AP2193" s="31"/>
      <c r="AQ2193" s="31"/>
      <c r="AR2193" s="31"/>
    </row>
    <row r="2194" spans="1:44" x14ac:dyDescent="0.35">
      <c r="A2194" s="32"/>
      <c r="B2194" s="16"/>
      <c r="C2194" s="16"/>
      <c r="D2194" s="19"/>
      <c r="E2194" s="16"/>
      <c r="F2194" s="16"/>
      <c r="G2194" s="16"/>
      <c r="H2194" s="14"/>
      <c r="I2194" s="14"/>
      <c r="J2194" s="14"/>
      <c r="K2194" s="14"/>
      <c r="L2194" s="18"/>
      <c r="M2194" s="15"/>
      <c r="N2194" s="18"/>
      <c r="O2194" s="15"/>
      <c r="P2194" s="14"/>
      <c r="Q2194" s="14"/>
      <c r="R2194" s="16"/>
      <c r="S2194" s="16"/>
      <c r="T2194" s="16"/>
      <c r="U2194" s="16"/>
      <c r="V2194" s="16"/>
      <c r="W2194" s="16"/>
      <c r="X2194" s="16"/>
      <c r="Y2194" s="16"/>
      <c r="Z2194" s="16"/>
      <c r="AA2194" s="16"/>
      <c r="AB2194" s="16"/>
      <c r="AC2194" s="16"/>
      <c r="AD2194" s="16"/>
      <c r="AE2194" s="14"/>
      <c r="AF2194" s="14"/>
      <c r="AG2194" s="18"/>
      <c r="AH2194" s="31"/>
      <c r="AI2194" s="14"/>
      <c r="AJ2194" s="31"/>
      <c r="AK2194" s="31"/>
      <c r="AL2194" s="31"/>
      <c r="AM2194" s="31"/>
      <c r="AN2194" s="31"/>
      <c r="AO2194" s="31"/>
      <c r="AP2194" s="31"/>
      <c r="AQ2194" s="31"/>
      <c r="AR2194" s="31"/>
    </row>
    <row r="2195" spans="1:44" x14ac:dyDescent="0.35">
      <c r="A2195" s="32"/>
      <c r="B2195" s="16"/>
      <c r="C2195" s="16"/>
      <c r="D2195" s="19"/>
      <c r="E2195" s="16"/>
      <c r="F2195" s="16"/>
      <c r="G2195" s="16"/>
      <c r="H2195" s="14"/>
      <c r="I2195" s="14"/>
      <c r="J2195" s="14"/>
      <c r="K2195" s="14"/>
      <c r="L2195" s="18"/>
      <c r="M2195" s="15"/>
      <c r="N2195" s="18"/>
      <c r="O2195" s="15"/>
      <c r="P2195" s="14"/>
      <c r="Q2195" s="14"/>
      <c r="R2195" s="16"/>
      <c r="S2195" s="16"/>
      <c r="T2195" s="16"/>
      <c r="U2195" s="16"/>
      <c r="V2195" s="16"/>
      <c r="W2195" s="16"/>
      <c r="X2195" s="16"/>
      <c r="Y2195" s="16"/>
      <c r="Z2195" s="16"/>
      <c r="AA2195" s="16"/>
      <c r="AB2195" s="16"/>
      <c r="AC2195" s="16"/>
      <c r="AD2195" s="16"/>
      <c r="AE2195" s="14"/>
      <c r="AF2195" s="14"/>
      <c r="AG2195" s="18"/>
      <c r="AH2195" s="31"/>
      <c r="AI2195" s="14"/>
      <c r="AJ2195" s="31"/>
      <c r="AK2195" s="31"/>
      <c r="AL2195" s="31"/>
      <c r="AM2195" s="31"/>
      <c r="AN2195" s="31"/>
      <c r="AO2195" s="31"/>
      <c r="AP2195" s="31"/>
      <c r="AQ2195" s="31"/>
      <c r="AR2195" s="31"/>
    </row>
    <row r="2196" spans="1:44" x14ac:dyDescent="0.35">
      <c r="A2196" s="32"/>
      <c r="B2196" s="16"/>
      <c r="C2196" s="16"/>
      <c r="D2196" s="19"/>
      <c r="E2196" s="16"/>
      <c r="F2196" s="16"/>
      <c r="G2196" s="16"/>
      <c r="H2196" s="14"/>
      <c r="I2196" s="14"/>
      <c r="J2196" s="14"/>
      <c r="K2196" s="14"/>
      <c r="L2196" s="18"/>
      <c r="M2196" s="15"/>
      <c r="N2196" s="18"/>
      <c r="O2196" s="15"/>
      <c r="P2196" s="14"/>
      <c r="Q2196" s="14"/>
      <c r="R2196" s="16"/>
      <c r="S2196" s="16"/>
      <c r="T2196" s="16"/>
      <c r="U2196" s="16"/>
      <c r="V2196" s="16"/>
      <c r="W2196" s="16"/>
      <c r="X2196" s="16"/>
      <c r="Y2196" s="16"/>
      <c r="Z2196" s="16"/>
      <c r="AA2196" s="16"/>
      <c r="AB2196" s="16"/>
      <c r="AC2196" s="16"/>
      <c r="AD2196" s="16"/>
      <c r="AE2196" s="14"/>
      <c r="AF2196" s="14"/>
      <c r="AG2196" s="18"/>
      <c r="AH2196" s="31"/>
      <c r="AI2196" s="14"/>
      <c r="AJ2196" s="31"/>
      <c r="AK2196" s="31"/>
      <c r="AL2196" s="31"/>
      <c r="AM2196" s="31"/>
      <c r="AN2196" s="31"/>
      <c r="AO2196" s="31"/>
      <c r="AP2196" s="31"/>
      <c r="AQ2196" s="31"/>
      <c r="AR2196" s="31"/>
    </row>
    <row r="2197" spans="1:44" x14ac:dyDescent="0.35">
      <c r="A2197" s="32"/>
      <c r="B2197" s="16"/>
      <c r="C2197" s="16"/>
      <c r="D2197" s="19"/>
      <c r="E2197" s="16"/>
      <c r="F2197" s="16"/>
      <c r="G2197" s="16"/>
      <c r="H2197" s="14"/>
      <c r="I2197" s="14"/>
      <c r="J2197" s="14"/>
      <c r="K2197" s="14"/>
      <c r="L2197" s="18"/>
      <c r="M2197" s="15"/>
      <c r="N2197" s="18"/>
      <c r="O2197" s="15"/>
      <c r="P2197" s="14"/>
      <c r="Q2197" s="14"/>
      <c r="R2197" s="16"/>
      <c r="S2197" s="16"/>
      <c r="T2197" s="16"/>
      <c r="U2197" s="16"/>
      <c r="V2197" s="16"/>
      <c r="W2197" s="16"/>
      <c r="X2197" s="16"/>
      <c r="Y2197" s="16"/>
      <c r="Z2197" s="16"/>
      <c r="AA2197" s="16"/>
      <c r="AB2197" s="16"/>
      <c r="AC2197" s="16"/>
      <c r="AD2197" s="16"/>
      <c r="AE2197" s="14"/>
      <c r="AF2197" s="14"/>
      <c r="AG2197" s="18"/>
      <c r="AH2197" s="31"/>
      <c r="AI2197" s="14"/>
      <c r="AJ2197" s="31"/>
      <c r="AK2197" s="31"/>
      <c r="AL2197" s="31"/>
      <c r="AM2197" s="31"/>
      <c r="AN2197" s="31"/>
      <c r="AO2197" s="31"/>
      <c r="AP2197" s="31"/>
      <c r="AQ2197" s="31"/>
      <c r="AR2197" s="31"/>
    </row>
    <row r="2198" spans="1:44" x14ac:dyDescent="0.35">
      <c r="A2198" s="32"/>
      <c r="B2198" s="16"/>
      <c r="C2198" s="16"/>
      <c r="D2198" s="19"/>
      <c r="E2198" s="16"/>
      <c r="F2198" s="16"/>
      <c r="G2198" s="16"/>
      <c r="H2198" s="14"/>
      <c r="I2198" s="14"/>
      <c r="J2198" s="14"/>
      <c r="K2198" s="14"/>
      <c r="L2198" s="18"/>
      <c r="M2198" s="15"/>
      <c r="N2198" s="18"/>
      <c r="O2198" s="15"/>
      <c r="P2198" s="14"/>
      <c r="Q2198" s="14"/>
      <c r="R2198" s="16"/>
      <c r="S2198" s="16"/>
      <c r="T2198" s="16"/>
      <c r="U2198" s="16"/>
      <c r="V2198" s="16"/>
      <c r="W2198" s="16"/>
      <c r="X2198" s="16"/>
      <c r="Y2198" s="16"/>
      <c r="Z2198" s="16"/>
      <c r="AA2198" s="16"/>
      <c r="AB2198" s="16"/>
      <c r="AC2198" s="16"/>
      <c r="AD2198" s="16"/>
      <c r="AE2198" s="14"/>
      <c r="AF2198" s="14"/>
      <c r="AG2198" s="18"/>
      <c r="AH2198" s="31"/>
      <c r="AI2198" s="14"/>
      <c r="AJ2198" s="31"/>
      <c r="AK2198" s="31"/>
      <c r="AL2198" s="31"/>
      <c r="AM2198" s="31"/>
      <c r="AN2198" s="31"/>
      <c r="AO2198" s="31"/>
      <c r="AP2198" s="31"/>
      <c r="AQ2198" s="31"/>
      <c r="AR2198" s="31"/>
    </row>
    <row r="2199" spans="1:44" x14ac:dyDescent="0.35">
      <c r="A2199" s="32"/>
      <c r="B2199" s="16"/>
      <c r="C2199" s="16"/>
      <c r="D2199" s="19"/>
      <c r="E2199" s="16"/>
      <c r="F2199" s="16"/>
      <c r="G2199" s="16"/>
      <c r="H2199" s="14"/>
      <c r="I2199" s="14"/>
      <c r="J2199" s="14"/>
      <c r="K2199" s="14"/>
      <c r="L2199" s="18"/>
      <c r="M2199" s="15"/>
      <c r="N2199" s="18"/>
      <c r="O2199" s="15"/>
      <c r="P2199" s="14"/>
      <c r="Q2199" s="14"/>
      <c r="R2199" s="16"/>
      <c r="S2199" s="16"/>
      <c r="T2199" s="16"/>
      <c r="U2199" s="16"/>
      <c r="V2199" s="16"/>
      <c r="W2199" s="16"/>
      <c r="X2199" s="16"/>
      <c r="Y2199" s="16"/>
      <c r="Z2199" s="16"/>
      <c r="AA2199" s="16"/>
      <c r="AB2199" s="16"/>
      <c r="AC2199" s="16"/>
      <c r="AD2199" s="16"/>
      <c r="AE2199" s="14"/>
      <c r="AF2199" s="14"/>
      <c r="AG2199" s="18"/>
      <c r="AH2199" s="31"/>
      <c r="AI2199" s="14"/>
      <c r="AJ2199" s="31"/>
      <c r="AK2199" s="31"/>
      <c r="AL2199" s="31"/>
      <c r="AM2199" s="31"/>
      <c r="AN2199" s="31"/>
      <c r="AO2199" s="31"/>
      <c r="AP2199" s="31"/>
      <c r="AQ2199" s="31"/>
      <c r="AR2199" s="31"/>
    </row>
    <row r="2200" spans="1:44" x14ac:dyDescent="0.35">
      <c r="A2200" s="32"/>
      <c r="B2200" s="16"/>
      <c r="C2200" s="16"/>
      <c r="D2200" s="19"/>
      <c r="E2200" s="16"/>
      <c r="F2200" s="16"/>
      <c r="G2200" s="16"/>
      <c r="H2200" s="14"/>
      <c r="I2200" s="14"/>
      <c r="J2200" s="14"/>
      <c r="K2200" s="14"/>
      <c r="L2200" s="18"/>
      <c r="M2200" s="15"/>
      <c r="N2200" s="18"/>
      <c r="O2200" s="15"/>
      <c r="P2200" s="14"/>
      <c r="Q2200" s="14"/>
      <c r="R2200" s="16"/>
      <c r="S2200" s="16"/>
      <c r="T2200" s="16"/>
      <c r="U2200" s="16"/>
      <c r="V2200" s="16"/>
      <c r="W2200" s="16"/>
      <c r="X2200" s="16"/>
      <c r="Y2200" s="16"/>
      <c r="Z2200" s="16"/>
      <c r="AA2200" s="16"/>
      <c r="AB2200" s="16"/>
      <c r="AC2200" s="16"/>
      <c r="AD2200" s="16"/>
      <c r="AE2200" s="14"/>
      <c r="AF2200" s="14"/>
      <c r="AG2200" s="18"/>
      <c r="AH2200" s="31"/>
      <c r="AI2200" s="14"/>
      <c r="AJ2200" s="31"/>
      <c r="AK2200" s="31"/>
      <c r="AL2200" s="31"/>
      <c r="AM2200" s="31"/>
      <c r="AN2200" s="31"/>
      <c r="AO2200" s="31"/>
      <c r="AP2200" s="31"/>
      <c r="AQ2200" s="31"/>
      <c r="AR2200" s="31"/>
    </row>
    <row r="2201" spans="1:44" x14ac:dyDescent="0.35">
      <c r="A2201" s="32"/>
      <c r="B2201" s="16"/>
      <c r="C2201" s="16"/>
      <c r="D2201" s="19"/>
      <c r="E2201" s="16"/>
      <c r="F2201" s="16"/>
      <c r="G2201" s="16"/>
      <c r="H2201" s="14"/>
      <c r="I2201" s="14"/>
      <c r="J2201" s="14"/>
      <c r="K2201" s="14"/>
      <c r="L2201" s="18"/>
      <c r="M2201" s="15"/>
      <c r="N2201" s="18"/>
      <c r="O2201" s="15"/>
      <c r="P2201" s="14"/>
      <c r="Q2201" s="14"/>
      <c r="R2201" s="16"/>
      <c r="S2201" s="16"/>
      <c r="T2201" s="16"/>
      <c r="U2201" s="16"/>
      <c r="V2201" s="16"/>
      <c r="W2201" s="16"/>
      <c r="X2201" s="16"/>
      <c r="Y2201" s="16"/>
      <c r="Z2201" s="16"/>
      <c r="AA2201" s="16"/>
      <c r="AB2201" s="16"/>
      <c r="AC2201" s="16"/>
      <c r="AD2201" s="16"/>
      <c r="AE2201" s="14"/>
      <c r="AF2201" s="14"/>
      <c r="AG2201" s="18"/>
      <c r="AH2201" s="31"/>
      <c r="AI2201" s="14"/>
      <c r="AJ2201" s="31"/>
      <c r="AK2201" s="31"/>
      <c r="AL2201" s="31"/>
      <c r="AM2201" s="31"/>
      <c r="AN2201" s="31"/>
      <c r="AO2201" s="31"/>
      <c r="AP2201" s="31"/>
      <c r="AQ2201" s="31"/>
      <c r="AR2201" s="31"/>
    </row>
    <row r="2202" spans="1:44" x14ac:dyDescent="0.35">
      <c r="A2202" s="32"/>
      <c r="B2202" s="16"/>
      <c r="C2202" s="16"/>
      <c r="D2202" s="19"/>
      <c r="E2202" s="16"/>
      <c r="F2202" s="16"/>
      <c r="G2202" s="16"/>
      <c r="H2202" s="14"/>
      <c r="I2202" s="14"/>
      <c r="J2202" s="14"/>
      <c r="K2202" s="14"/>
      <c r="L2202" s="18"/>
      <c r="M2202" s="15"/>
      <c r="N2202" s="18"/>
      <c r="O2202" s="15"/>
      <c r="P2202" s="14"/>
      <c r="Q2202" s="14"/>
      <c r="R2202" s="16"/>
      <c r="S2202" s="16"/>
      <c r="T2202" s="16"/>
      <c r="U2202" s="16"/>
      <c r="V2202" s="16"/>
      <c r="W2202" s="16"/>
      <c r="X2202" s="16"/>
      <c r="Y2202" s="16"/>
      <c r="Z2202" s="16"/>
      <c r="AA2202" s="16"/>
      <c r="AB2202" s="16"/>
      <c r="AC2202" s="16"/>
      <c r="AD2202" s="16"/>
      <c r="AE2202" s="14"/>
      <c r="AF2202" s="14"/>
      <c r="AG2202" s="18"/>
      <c r="AH2202" s="31"/>
      <c r="AI2202" s="14"/>
      <c r="AJ2202" s="31"/>
      <c r="AK2202" s="31"/>
      <c r="AL2202" s="31"/>
      <c r="AM2202" s="31"/>
      <c r="AN2202" s="31"/>
      <c r="AO2202" s="31"/>
      <c r="AP2202" s="31"/>
      <c r="AQ2202" s="31"/>
      <c r="AR2202" s="31"/>
    </row>
    <row r="2203" spans="1:44" x14ac:dyDescent="0.35">
      <c r="A2203" s="32"/>
      <c r="B2203" s="16"/>
      <c r="C2203" s="16"/>
      <c r="D2203" s="19"/>
      <c r="E2203" s="16"/>
      <c r="F2203" s="16"/>
      <c r="G2203" s="16"/>
      <c r="H2203" s="14"/>
      <c r="I2203" s="14"/>
      <c r="J2203" s="14"/>
      <c r="K2203" s="14"/>
      <c r="L2203" s="18"/>
      <c r="M2203" s="15"/>
      <c r="N2203" s="18"/>
      <c r="O2203" s="15"/>
      <c r="P2203" s="14"/>
      <c r="Q2203" s="14"/>
      <c r="R2203" s="16"/>
      <c r="S2203" s="16"/>
      <c r="T2203" s="16"/>
      <c r="U2203" s="16"/>
      <c r="V2203" s="16"/>
      <c r="W2203" s="16"/>
      <c r="X2203" s="16"/>
      <c r="Y2203" s="16"/>
      <c r="Z2203" s="16"/>
      <c r="AA2203" s="16"/>
      <c r="AB2203" s="16"/>
      <c r="AC2203" s="16"/>
      <c r="AD2203" s="16"/>
      <c r="AE2203" s="14"/>
      <c r="AF2203" s="14"/>
      <c r="AG2203" s="18"/>
      <c r="AH2203" s="31"/>
      <c r="AI2203" s="14"/>
      <c r="AJ2203" s="31"/>
      <c r="AK2203" s="31"/>
      <c r="AL2203" s="31"/>
      <c r="AM2203" s="31"/>
      <c r="AN2203" s="31"/>
      <c r="AO2203" s="31"/>
      <c r="AP2203" s="31"/>
      <c r="AQ2203" s="31"/>
      <c r="AR2203" s="31"/>
    </row>
    <row r="2204" spans="1:44" x14ac:dyDescent="0.35">
      <c r="A2204" s="32"/>
      <c r="B2204" s="16"/>
      <c r="C2204" s="16"/>
      <c r="D2204" s="19"/>
      <c r="E2204" s="16"/>
      <c r="F2204" s="16"/>
      <c r="G2204" s="16"/>
      <c r="H2204" s="14"/>
      <c r="I2204" s="14"/>
      <c r="J2204" s="14"/>
      <c r="K2204" s="14"/>
      <c r="L2204" s="18"/>
      <c r="M2204" s="15"/>
      <c r="N2204" s="18"/>
      <c r="O2204" s="15"/>
      <c r="P2204" s="14"/>
      <c r="Q2204" s="14"/>
      <c r="R2204" s="16"/>
      <c r="S2204" s="16"/>
      <c r="T2204" s="16"/>
      <c r="U2204" s="16"/>
      <c r="V2204" s="16"/>
      <c r="W2204" s="16"/>
      <c r="X2204" s="16"/>
      <c r="Y2204" s="16"/>
      <c r="Z2204" s="16"/>
      <c r="AA2204" s="16"/>
      <c r="AB2204" s="16"/>
      <c r="AC2204" s="16"/>
      <c r="AD2204" s="16"/>
      <c r="AE2204" s="14"/>
      <c r="AF2204" s="14"/>
      <c r="AG2204" s="18"/>
      <c r="AH2204" s="31"/>
      <c r="AI2204" s="14"/>
      <c r="AJ2204" s="31"/>
      <c r="AK2204" s="31"/>
      <c r="AL2204" s="31"/>
      <c r="AM2204" s="31"/>
      <c r="AN2204" s="31"/>
      <c r="AO2204" s="31"/>
      <c r="AP2204" s="31"/>
      <c r="AQ2204" s="31"/>
      <c r="AR2204" s="31"/>
    </row>
    <row r="2205" spans="1:44" x14ac:dyDescent="0.35">
      <c r="A2205" s="32"/>
      <c r="B2205" s="16"/>
      <c r="C2205" s="16"/>
      <c r="D2205" s="19"/>
      <c r="E2205" s="16"/>
      <c r="F2205" s="16"/>
      <c r="G2205" s="16"/>
      <c r="H2205" s="14"/>
      <c r="I2205" s="14"/>
      <c r="J2205" s="14"/>
      <c r="K2205" s="14"/>
      <c r="L2205" s="18"/>
      <c r="M2205" s="15"/>
      <c r="N2205" s="18"/>
      <c r="O2205" s="15"/>
      <c r="P2205" s="14"/>
      <c r="Q2205" s="14"/>
      <c r="R2205" s="16"/>
      <c r="S2205" s="16"/>
      <c r="T2205" s="16"/>
      <c r="U2205" s="16"/>
      <c r="V2205" s="16"/>
      <c r="W2205" s="16"/>
      <c r="X2205" s="16"/>
      <c r="Y2205" s="16"/>
      <c r="Z2205" s="16"/>
      <c r="AA2205" s="16"/>
      <c r="AB2205" s="16"/>
      <c r="AC2205" s="16"/>
      <c r="AD2205" s="16"/>
      <c r="AE2205" s="14"/>
      <c r="AF2205" s="14"/>
      <c r="AG2205" s="18"/>
      <c r="AH2205" s="31"/>
      <c r="AI2205" s="14"/>
      <c r="AJ2205" s="31"/>
      <c r="AK2205" s="31"/>
      <c r="AL2205" s="31"/>
      <c r="AM2205" s="31"/>
      <c r="AN2205" s="31"/>
      <c r="AO2205" s="31"/>
      <c r="AP2205" s="31"/>
      <c r="AQ2205" s="31"/>
      <c r="AR2205" s="31"/>
    </row>
    <row r="2206" spans="1:44" x14ac:dyDescent="0.35">
      <c r="A2206" s="32"/>
      <c r="B2206" s="16"/>
      <c r="C2206" s="16"/>
      <c r="D2206" s="19"/>
      <c r="E2206" s="16"/>
      <c r="F2206" s="16"/>
      <c r="G2206" s="16"/>
      <c r="H2206" s="14"/>
      <c r="I2206" s="14"/>
      <c r="J2206" s="14"/>
      <c r="K2206" s="14"/>
      <c r="L2206" s="18"/>
      <c r="M2206" s="15"/>
      <c r="N2206" s="18"/>
      <c r="O2206" s="15"/>
      <c r="P2206" s="14"/>
      <c r="Q2206" s="14"/>
      <c r="R2206" s="16"/>
      <c r="S2206" s="16"/>
      <c r="T2206" s="16"/>
      <c r="U2206" s="16"/>
      <c r="V2206" s="16"/>
      <c r="W2206" s="16"/>
      <c r="X2206" s="16"/>
      <c r="Y2206" s="16"/>
      <c r="Z2206" s="16"/>
      <c r="AA2206" s="16"/>
      <c r="AB2206" s="16"/>
      <c r="AC2206" s="16"/>
      <c r="AD2206" s="16"/>
      <c r="AE2206" s="14"/>
      <c r="AF2206" s="14"/>
      <c r="AG2206" s="18"/>
      <c r="AH2206" s="31"/>
      <c r="AI2206" s="14"/>
      <c r="AJ2206" s="31"/>
      <c r="AK2206" s="31"/>
      <c r="AL2206" s="31"/>
      <c r="AM2206" s="31"/>
      <c r="AN2206" s="31"/>
      <c r="AO2206" s="31"/>
      <c r="AP2206" s="31"/>
      <c r="AQ2206" s="31"/>
      <c r="AR2206" s="31"/>
    </row>
    <row r="2207" spans="1:44" x14ac:dyDescent="0.35">
      <c r="A2207" s="32"/>
      <c r="B2207" s="16"/>
      <c r="C2207" s="16"/>
      <c r="D2207" s="19"/>
      <c r="E2207" s="16"/>
      <c r="F2207" s="16"/>
      <c r="G2207" s="16"/>
      <c r="H2207" s="14"/>
      <c r="I2207" s="14"/>
      <c r="J2207" s="14"/>
      <c r="K2207" s="14"/>
      <c r="L2207" s="18"/>
      <c r="M2207" s="15"/>
      <c r="N2207" s="18"/>
      <c r="O2207" s="15"/>
      <c r="P2207" s="14"/>
      <c r="Q2207" s="14"/>
      <c r="R2207" s="16"/>
      <c r="S2207" s="16"/>
      <c r="T2207" s="16"/>
      <c r="U2207" s="16"/>
      <c r="V2207" s="16"/>
      <c r="W2207" s="16"/>
      <c r="X2207" s="16"/>
      <c r="Y2207" s="16"/>
      <c r="Z2207" s="16"/>
      <c r="AA2207" s="16"/>
      <c r="AB2207" s="16"/>
      <c r="AC2207" s="16"/>
      <c r="AD2207" s="16"/>
      <c r="AE2207" s="14"/>
      <c r="AF2207" s="14"/>
      <c r="AG2207" s="18"/>
      <c r="AH2207" s="31"/>
      <c r="AI2207" s="14"/>
      <c r="AJ2207" s="31"/>
      <c r="AK2207" s="31"/>
      <c r="AL2207" s="31"/>
      <c r="AM2207" s="31"/>
      <c r="AN2207" s="31"/>
      <c r="AO2207" s="31"/>
      <c r="AP2207" s="31"/>
      <c r="AQ2207" s="31"/>
      <c r="AR2207" s="31"/>
    </row>
    <row r="2208" spans="1:44" x14ac:dyDescent="0.35">
      <c r="A2208" s="32"/>
      <c r="B2208" s="16"/>
      <c r="C2208" s="16"/>
      <c r="D2208" s="19"/>
      <c r="E2208" s="16"/>
      <c r="F2208" s="16"/>
      <c r="G2208" s="16"/>
      <c r="H2208" s="14"/>
      <c r="I2208" s="14"/>
      <c r="J2208" s="14"/>
      <c r="K2208" s="14"/>
      <c r="L2208" s="18"/>
      <c r="M2208" s="15"/>
      <c r="N2208" s="18"/>
      <c r="O2208" s="15"/>
      <c r="P2208" s="14"/>
      <c r="Q2208" s="14"/>
      <c r="R2208" s="16"/>
      <c r="S2208" s="16"/>
      <c r="T2208" s="16"/>
      <c r="U2208" s="16"/>
      <c r="V2208" s="16"/>
      <c r="W2208" s="16"/>
      <c r="X2208" s="16"/>
      <c r="Y2208" s="16"/>
      <c r="Z2208" s="16"/>
      <c r="AA2208" s="16"/>
      <c r="AB2208" s="16"/>
      <c r="AC2208" s="16"/>
      <c r="AD2208" s="16"/>
      <c r="AE2208" s="14"/>
      <c r="AF2208" s="14"/>
      <c r="AG2208" s="18"/>
      <c r="AH2208" s="31"/>
      <c r="AI2208" s="14"/>
      <c r="AJ2208" s="31"/>
      <c r="AK2208" s="31"/>
      <c r="AL2208" s="31"/>
      <c r="AM2208" s="31"/>
      <c r="AN2208" s="31"/>
      <c r="AO2208" s="31"/>
      <c r="AP2208" s="31"/>
      <c r="AQ2208" s="31"/>
      <c r="AR2208" s="31"/>
    </row>
    <row r="2209" spans="1:44" x14ac:dyDescent="0.35">
      <c r="A2209" s="32"/>
      <c r="B2209" s="16"/>
      <c r="C2209" s="16"/>
      <c r="D2209" s="19"/>
      <c r="E2209" s="16"/>
      <c r="F2209" s="16"/>
      <c r="G2209" s="16"/>
      <c r="H2209" s="14"/>
      <c r="I2209" s="14"/>
      <c r="J2209" s="14"/>
      <c r="K2209" s="14"/>
      <c r="L2209" s="18"/>
      <c r="M2209" s="15"/>
      <c r="N2209" s="18"/>
      <c r="O2209" s="15"/>
      <c r="P2209" s="14"/>
      <c r="Q2209" s="14"/>
      <c r="R2209" s="16"/>
      <c r="S2209" s="16"/>
      <c r="T2209" s="16"/>
      <c r="U2209" s="16"/>
      <c r="V2209" s="16"/>
      <c r="W2209" s="16"/>
      <c r="X2209" s="16"/>
      <c r="Y2209" s="16"/>
      <c r="Z2209" s="16"/>
      <c r="AA2209" s="16"/>
      <c r="AB2209" s="16"/>
      <c r="AC2209" s="16"/>
      <c r="AD2209" s="16"/>
      <c r="AE2209" s="14"/>
      <c r="AF2209" s="14"/>
      <c r="AG2209" s="18"/>
      <c r="AH2209" s="31"/>
      <c r="AI2209" s="14"/>
      <c r="AJ2209" s="31"/>
      <c r="AK2209" s="31"/>
      <c r="AL2209" s="31"/>
      <c r="AM2209" s="31"/>
      <c r="AN2209" s="31"/>
      <c r="AO2209" s="31"/>
      <c r="AP2209" s="31"/>
      <c r="AQ2209" s="31"/>
      <c r="AR2209" s="31"/>
    </row>
    <row r="2210" spans="1:44" x14ac:dyDescent="0.35">
      <c r="A2210" s="32"/>
      <c r="B2210" s="16"/>
      <c r="C2210" s="16"/>
      <c r="D2210" s="19"/>
      <c r="E2210" s="16"/>
      <c r="F2210" s="16"/>
      <c r="G2210" s="16"/>
      <c r="H2210" s="14"/>
      <c r="I2210" s="14"/>
      <c r="J2210" s="14"/>
      <c r="K2210" s="14"/>
      <c r="L2210" s="18"/>
      <c r="M2210" s="15"/>
      <c r="N2210" s="18"/>
      <c r="O2210" s="15"/>
      <c r="P2210" s="14"/>
      <c r="Q2210" s="14"/>
      <c r="R2210" s="16"/>
      <c r="S2210" s="16"/>
      <c r="T2210" s="16"/>
      <c r="U2210" s="16"/>
      <c r="V2210" s="16"/>
      <c r="W2210" s="16"/>
      <c r="X2210" s="16"/>
      <c r="Y2210" s="16"/>
      <c r="Z2210" s="16"/>
      <c r="AA2210" s="16"/>
      <c r="AB2210" s="16"/>
      <c r="AC2210" s="16"/>
      <c r="AD2210" s="16"/>
      <c r="AE2210" s="14"/>
      <c r="AF2210" s="14"/>
      <c r="AG2210" s="18"/>
      <c r="AH2210" s="31"/>
      <c r="AI2210" s="14"/>
      <c r="AJ2210" s="31"/>
      <c r="AK2210" s="31"/>
      <c r="AL2210" s="31"/>
      <c r="AM2210" s="31"/>
      <c r="AN2210" s="31"/>
      <c r="AO2210" s="31"/>
      <c r="AP2210" s="31"/>
      <c r="AQ2210" s="31"/>
      <c r="AR2210" s="31"/>
    </row>
    <row r="2211" spans="1:44" x14ac:dyDescent="0.35">
      <c r="A2211" s="32"/>
      <c r="B2211" s="16"/>
      <c r="C2211" s="16"/>
      <c r="D2211" s="19"/>
      <c r="E2211" s="16"/>
      <c r="F2211" s="16"/>
      <c r="G2211" s="16"/>
      <c r="H2211" s="14"/>
      <c r="I2211" s="14"/>
      <c r="J2211" s="14"/>
      <c r="K2211" s="14"/>
      <c r="L2211" s="18"/>
      <c r="M2211" s="15"/>
      <c r="N2211" s="18"/>
      <c r="O2211" s="15"/>
      <c r="P2211" s="14"/>
      <c r="Q2211" s="14"/>
      <c r="R2211" s="16"/>
      <c r="S2211" s="16"/>
      <c r="T2211" s="16"/>
      <c r="U2211" s="16"/>
      <c r="V2211" s="16"/>
      <c r="W2211" s="16"/>
      <c r="X2211" s="16"/>
      <c r="Y2211" s="16"/>
      <c r="Z2211" s="16"/>
      <c r="AA2211" s="16"/>
      <c r="AB2211" s="16"/>
      <c r="AC2211" s="16"/>
      <c r="AD2211" s="16"/>
      <c r="AE2211" s="14"/>
      <c r="AF2211" s="14"/>
      <c r="AG2211" s="18"/>
      <c r="AH2211" s="31"/>
      <c r="AI2211" s="14"/>
      <c r="AJ2211" s="31"/>
      <c r="AK2211" s="31"/>
      <c r="AL2211" s="31"/>
      <c r="AM2211" s="31"/>
      <c r="AN2211" s="31"/>
      <c r="AO2211" s="31"/>
      <c r="AP2211" s="31"/>
      <c r="AQ2211" s="31"/>
      <c r="AR2211" s="31"/>
    </row>
    <row r="2212" spans="1:44" x14ac:dyDescent="0.35">
      <c r="A2212" s="32"/>
      <c r="B2212" s="16"/>
      <c r="C2212" s="16"/>
      <c r="D2212" s="19"/>
      <c r="E2212" s="16"/>
      <c r="F2212" s="16"/>
      <c r="G2212" s="16"/>
      <c r="H2212" s="14"/>
      <c r="I2212" s="14"/>
      <c r="J2212" s="14"/>
      <c r="K2212" s="14"/>
      <c r="L2212" s="18"/>
      <c r="M2212" s="15"/>
      <c r="N2212" s="18"/>
      <c r="O2212" s="15"/>
      <c r="P2212" s="14"/>
      <c r="Q2212" s="14"/>
      <c r="R2212" s="16"/>
      <c r="S2212" s="16"/>
      <c r="T2212" s="16"/>
      <c r="U2212" s="16"/>
      <c r="V2212" s="16"/>
      <c r="W2212" s="16"/>
      <c r="X2212" s="16"/>
      <c r="Y2212" s="16"/>
      <c r="Z2212" s="16"/>
      <c r="AA2212" s="16"/>
      <c r="AB2212" s="16"/>
      <c r="AC2212" s="16"/>
      <c r="AD2212" s="16"/>
      <c r="AE2212" s="14"/>
      <c r="AF2212" s="14"/>
      <c r="AG2212" s="18"/>
      <c r="AH2212" s="31"/>
      <c r="AI2212" s="14"/>
      <c r="AJ2212" s="31"/>
      <c r="AK2212" s="31"/>
      <c r="AL2212" s="31"/>
      <c r="AM2212" s="31"/>
      <c r="AN2212" s="31"/>
      <c r="AO2212" s="31"/>
      <c r="AP2212" s="31"/>
      <c r="AQ2212" s="31"/>
      <c r="AR2212" s="31"/>
    </row>
    <row r="2213" spans="1:44" x14ac:dyDescent="0.35">
      <c r="A2213" s="32"/>
      <c r="B2213" s="16"/>
      <c r="C2213" s="16"/>
      <c r="D2213" s="19"/>
      <c r="E2213" s="16"/>
      <c r="F2213" s="16"/>
      <c r="G2213" s="16"/>
      <c r="H2213" s="14"/>
      <c r="I2213" s="14"/>
      <c r="J2213" s="14"/>
      <c r="K2213" s="14"/>
      <c r="L2213" s="18"/>
      <c r="M2213" s="15"/>
      <c r="N2213" s="18"/>
      <c r="O2213" s="15"/>
      <c r="P2213" s="14"/>
      <c r="Q2213" s="14"/>
      <c r="R2213" s="16"/>
      <c r="S2213" s="16"/>
      <c r="T2213" s="16"/>
      <c r="U2213" s="16"/>
      <c r="V2213" s="16"/>
      <c r="W2213" s="16"/>
      <c r="X2213" s="16"/>
      <c r="Y2213" s="16"/>
      <c r="Z2213" s="16"/>
      <c r="AA2213" s="16"/>
      <c r="AB2213" s="16"/>
      <c r="AC2213" s="16"/>
      <c r="AD2213" s="16"/>
      <c r="AE2213" s="14"/>
      <c r="AF2213" s="14"/>
      <c r="AG2213" s="18"/>
      <c r="AH2213" s="31"/>
      <c r="AI2213" s="14"/>
      <c r="AJ2213" s="31"/>
      <c r="AK2213" s="31"/>
      <c r="AL2213" s="31"/>
      <c r="AM2213" s="31"/>
      <c r="AN2213" s="31"/>
      <c r="AO2213" s="31"/>
      <c r="AP2213" s="31"/>
      <c r="AQ2213" s="31"/>
      <c r="AR2213" s="31"/>
    </row>
    <row r="2214" spans="1:44" x14ac:dyDescent="0.35">
      <c r="A2214" s="32"/>
      <c r="B2214" s="16"/>
      <c r="C2214" s="16"/>
      <c r="D2214" s="19"/>
      <c r="E2214" s="16"/>
      <c r="F2214" s="16"/>
      <c r="G2214" s="16"/>
      <c r="H2214" s="14"/>
      <c r="I2214" s="14"/>
      <c r="J2214" s="14"/>
      <c r="K2214" s="14"/>
      <c r="L2214" s="18"/>
      <c r="M2214" s="15"/>
      <c r="N2214" s="18"/>
      <c r="O2214" s="15"/>
      <c r="P2214" s="14"/>
      <c r="Q2214" s="14"/>
      <c r="R2214" s="16"/>
      <c r="S2214" s="16"/>
      <c r="T2214" s="16"/>
      <c r="U2214" s="16"/>
      <c r="V2214" s="16"/>
      <c r="W2214" s="16"/>
      <c r="X2214" s="16"/>
      <c r="Y2214" s="16"/>
      <c r="Z2214" s="16"/>
      <c r="AA2214" s="16"/>
      <c r="AB2214" s="16"/>
      <c r="AC2214" s="16"/>
      <c r="AD2214" s="16"/>
      <c r="AE2214" s="14"/>
      <c r="AF2214" s="14"/>
      <c r="AG2214" s="18"/>
      <c r="AH2214" s="31"/>
      <c r="AI2214" s="14"/>
      <c r="AJ2214" s="31"/>
      <c r="AK2214" s="31"/>
      <c r="AL2214" s="31"/>
      <c r="AM2214" s="31"/>
      <c r="AN2214" s="31"/>
      <c r="AO2214" s="31"/>
      <c r="AP2214" s="31"/>
      <c r="AQ2214" s="31"/>
      <c r="AR2214" s="31"/>
    </row>
    <row r="2215" spans="1:44" x14ac:dyDescent="0.35">
      <c r="A2215" s="32"/>
      <c r="B2215" s="16"/>
      <c r="C2215" s="16"/>
      <c r="D2215" s="19"/>
      <c r="E2215" s="16"/>
      <c r="F2215" s="16"/>
      <c r="G2215" s="16"/>
      <c r="H2215" s="14"/>
      <c r="I2215" s="14"/>
      <c r="J2215" s="14"/>
      <c r="K2215" s="14"/>
      <c r="L2215" s="18"/>
      <c r="M2215" s="15"/>
      <c r="N2215" s="18"/>
      <c r="O2215" s="15"/>
      <c r="P2215" s="14"/>
      <c r="Q2215" s="14"/>
      <c r="R2215" s="16"/>
      <c r="S2215" s="16"/>
      <c r="T2215" s="16"/>
      <c r="U2215" s="16"/>
      <c r="V2215" s="16"/>
      <c r="W2215" s="16"/>
      <c r="X2215" s="16"/>
      <c r="Y2215" s="16"/>
      <c r="Z2215" s="16"/>
      <c r="AA2215" s="16"/>
      <c r="AB2215" s="16"/>
      <c r="AC2215" s="16"/>
      <c r="AD2215" s="16"/>
      <c r="AE2215" s="14"/>
      <c r="AF2215" s="14"/>
      <c r="AG2215" s="18"/>
      <c r="AH2215" s="31"/>
      <c r="AI2215" s="14"/>
      <c r="AJ2215" s="31"/>
      <c r="AK2215" s="31"/>
      <c r="AL2215" s="31"/>
      <c r="AM2215" s="31"/>
      <c r="AN2215" s="31"/>
      <c r="AO2215" s="31"/>
      <c r="AP2215" s="31"/>
      <c r="AQ2215" s="31"/>
      <c r="AR2215" s="31"/>
    </row>
    <row r="2216" spans="1:44" x14ac:dyDescent="0.35">
      <c r="A2216" s="32"/>
      <c r="B2216" s="16"/>
      <c r="C2216" s="16"/>
      <c r="D2216" s="19"/>
      <c r="E2216" s="16"/>
      <c r="F2216" s="16"/>
      <c r="G2216" s="16"/>
      <c r="H2216" s="14"/>
      <c r="I2216" s="14"/>
      <c r="J2216" s="14"/>
      <c r="K2216" s="14"/>
      <c r="L2216" s="18"/>
      <c r="M2216" s="15"/>
      <c r="N2216" s="18"/>
      <c r="O2216" s="15"/>
      <c r="P2216" s="14"/>
      <c r="Q2216" s="14"/>
      <c r="R2216" s="16"/>
      <c r="S2216" s="16"/>
      <c r="T2216" s="16"/>
      <c r="U2216" s="16"/>
      <c r="V2216" s="16"/>
      <c r="W2216" s="16"/>
      <c r="X2216" s="16"/>
      <c r="Y2216" s="16"/>
      <c r="Z2216" s="16"/>
      <c r="AA2216" s="16"/>
      <c r="AB2216" s="16"/>
      <c r="AC2216" s="16"/>
      <c r="AD2216" s="16"/>
      <c r="AE2216" s="14"/>
      <c r="AF2216" s="14"/>
      <c r="AG2216" s="18"/>
      <c r="AH2216" s="31"/>
      <c r="AI2216" s="14"/>
      <c r="AJ2216" s="31"/>
      <c r="AK2216" s="31"/>
      <c r="AL2216" s="31"/>
      <c r="AM2216" s="31"/>
      <c r="AN2216" s="31"/>
      <c r="AO2216" s="31"/>
      <c r="AP2216" s="31"/>
      <c r="AQ2216" s="31"/>
      <c r="AR2216" s="31"/>
    </row>
    <row r="2217" spans="1:44" x14ac:dyDescent="0.35">
      <c r="A2217" s="32"/>
      <c r="B2217" s="16"/>
      <c r="C2217" s="16"/>
      <c r="D2217" s="19"/>
      <c r="E2217" s="16"/>
      <c r="F2217" s="16"/>
      <c r="G2217" s="16"/>
      <c r="H2217" s="14"/>
      <c r="I2217" s="14"/>
      <c r="J2217" s="14"/>
      <c r="K2217" s="14"/>
      <c r="L2217" s="18"/>
      <c r="M2217" s="15"/>
      <c r="N2217" s="18"/>
      <c r="O2217" s="15"/>
      <c r="P2217" s="14"/>
      <c r="Q2217" s="14"/>
      <c r="R2217" s="16"/>
      <c r="S2217" s="16"/>
      <c r="T2217" s="16"/>
      <c r="U2217" s="16"/>
      <c r="V2217" s="16"/>
      <c r="W2217" s="16"/>
      <c r="X2217" s="16"/>
      <c r="Y2217" s="16"/>
      <c r="Z2217" s="16"/>
      <c r="AA2217" s="16"/>
      <c r="AB2217" s="16"/>
      <c r="AC2217" s="16"/>
      <c r="AD2217" s="16"/>
      <c r="AE2217" s="14"/>
      <c r="AF2217" s="14"/>
      <c r="AG2217" s="18"/>
      <c r="AH2217" s="31"/>
      <c r="AI2217" s="14"/>
      <c r="AJ2217" s="31"/>
      <c r="AK2217" s="31"/>
      <c r="AL2217" s="31"/>
      <c r="AM2217" s="31"/>
      <c r="AN2217" s="31"/>
      <c r="AO2217" s="31"/>
      <c r="AP2217" s="31"/>
      <c r="AQ2217" s="31"/>
      <c r="AR2217" s="31"/>
    </row>
    <row r="2218" spans="1:44" x14ac:dyDescent="0.35">
      <c r="A2218" s="32"/>
      <c r="B2218" s="16"/>
      <c r="C2218" s="16"/>
      <c r="D2218" s="19"/>
      <c r="E2218" s="16"/>
      <c r="F2218" s="16"/>
      <c r="G2218" s="16"/>
      <c r="H2218" s="14"/>
      <c r="I2218" s="14"/>
      <c r="J2218" s="14"/>
      <c r="K2218" s="14"/>
      <c r="L2218" s="18"/>
      <c r="M2218" s="15"/>
      <c r="N2218" s="18"/>
      <c r="O2218" s="15"/>
      <c r="P2218" s="14"/>
      <c r="Q2218" s="14"/>
      <c r="R2218" s="16"/>
      <c r="S2218" s="16"/>
      <c r="T2218" s="16"/>
      <c r="U2218" s="16"/>
      <c r="V2218" s="16"/>
      <c r="W2218" s="16"/>
      <c r="X2218" s="16"/>
      <c r="Y2218" s="16"/>
      <c r="Z2218" s="16"/>
      <c r="AA2218" s="16"/>
      <c r="AB2218" s="16"/>
      <c r="AC2218" s="16"/>
      <c r="AD2218" s="16"/>
      <c r="AE2218" s="14"/>
      <c r="AF2218" s="14"/>
      <c r="AG2218" s="18"/>
      <c r="AH2218" s="31"/>
      <c r="AI2218" s="14"/>
      <c r="AJ2218" s="31"/>
      <c r="AK2218" s="31"/>
      <c r="AL2218" s="31"/>
      <c r="AM2218" s="31"/>
      <c r="AN2218" s="31"/>
      <c r="AO2218" s="31"/>
      <c r="AP2218" s="31"/>
      <c r="AQ2218" s="31"/>
      <c r="AR2218" s="31"/>
    </row>
    <row r="2219" spans="1:44" x14ac:dyDescent="0.35">
      <c r="A2219" s="32"/>
      <c r="B2219" s="16"/>
      <c r="C2219" s="16"/>
      <c r="D2219" s="19"/>
      <c r="E2219" s="16"/>
      <c r="F2219" s="16"/>
      <c r="G2219" s="16"/>
      <c r="H2219" s="14"/>
      <c r="I2219" s="14"/>
      <c r="J2219" s="14"/>
      <c r="K2219" s="14"/>
      <c r="L2219" s="18"/>
      <c r="M2219" s="15"/>
      <c r="N2219" s="18"/>
      <c r="O2219" s="15"/>
      <c r="P2219" s="14"/>
      <c r="Q2219" s="14"/>
      <c r="R2219" s="16"/>
      <c r="S2219" s="16"/>
      <c r="T2219" s="16"/>
      <c r="U2219" s="16"/>
      <c r="V2219" s="16"/>
      <c r="W2219" s="16"/>
      <c r="X2219" s="16"/>
      <c r="Y2219" s="16"/>
      <c r="Z2219" s="16"/>
      <c r="AA2219" s="16"/>
      <c r="AB2219" s="16"/>
      <c r="AC2219" s="16"/>
      <c r="AD2219" s="16"/>
      <c r="AE2219" s="14"/>
      <c r="AF2219" s="14"/>
      <c r="AG2219" s="18"/>
      <c r="AH2219" s="31"/>
      <c r="AI2219" s="14"/>
      <c r="AJ2219" s="31"/>
      <c r="AK2219" s="31"/>
      <c r="AL2219" s="31"/>
      <c r="AM2219" s="31"/>
      <c r="AN2219" s="31"/>
      <c r="AO2219" s="31"/>
      <c r="AP2219" s="31"/>
      <c r="AQ2219" s="31"/>
      <c r="AR2219" s="31"/>
    </row>
    <row r="2220" spans="1:44" x14ac:dyDescent="0.35">
      <c r="A2220" s="32"/>
      <c r="B2220" s="16"/>
      <c r="C2220" s="16"/>
      <c r="D2220" s="19"/>
      <c r="E2220" s="16"/>
      <c r="F2220" s="16"/>
      <c r="G2220" s="16"/>
      <c r="H2220" s="14"/>
      <c r="I2220" s="14"/>
      <c r="J2220" s="14"/>
      <c r="K2220" s="14"/>
      <c r="L2220" s="18"/>
      <c r="M2220" s="15"/>
      <c r="N2220" s="18"/>
      <c r="O2220" s="15"/>
      <c r="P2220" s="14"/>
      <c r="Q2220" s="14"/>
      <c r="R2220" s="16"/>
      <c r="S2220" s="16"/>
      <c r="T2220" s="16"/>
      <c r="U2220" s="16"/>
      <c r="V2220" s="16"/>
      <c r="W2220" s="16"/>
      <c r="X2220" s="16"/>
      <c r="Y2220" s="16"/>
      <c r="Z2220" s="16"/>
      <c r="AA2220" s="16"/>
      <c r="AB2220" s="16"/>
      <c r="AC2220" s="16"/>
      <c r="AD2220" s="16"/>
      <c r="AE2220" s="14"/>
      <c r="AF2220" s="14"/>
      <c r="AG2220" s="18"/>
      <c r="AH2220" s="31"/>
      <c r="AI2220" s="14"/>
      <c r="AJ2220" s="31"/>
      <c r="AK2220" s="31"/>
      <c r="AL2220" s="31"/>
      <c r="AM2220" s="31"/>
      <c r="AN2220" s="31"/>
      <c r="AO2220" s="31"/>
      <c r="AP2220" s="31"/>
      <c r="AQ2220" s="31"/>
      <c r="AR2220" s="31"/>
    </row>
    <row r="2221" spans="1:44" x14ac:dyDescent="0.35">
      <c r="A2221" s="32"/>
      <c r="B2221" s="16"/>
      <c r="C2221" s="16"/>
      <c r="D2221" s="19"/>
      <c r="E2221" s="16"/>
      <c r="F2221" s="16"/>
      <c r="G2221" s="16"/>
      <c r="H2221" s="14"/>
      <c r="I2221" s="14"/>
      <c r="J2221" s="14"/>
      <c r="K2221" s="14"/>
      <c r="L2221" s="18"/>
      <c r="M2221" s="15"/>
      <c r="N2221" s="18"/>
      <c r="O2221" s="15"/>
      <c r="P2221" s="14"/>
      <c r="Q2221" s="14"/>
      <c r="R2221" s="16"/>
      <c r="S2221" s="16"/>
      <c r="T2221" s="16"/>
      <c r="U2221" s="16"/>
      <c r="V2221" s="16"/>
      <c r="W2221" s="16"/>
      <c r="X2221" s="16"/>
      <c r="Y2221" s="16"/>
      <c r="Z2221" s="16"/>
      <c r="AA2221" s="16"/>
      <c r="AB2221" s="16"/>
      <c r="AC2221" s="16"/>
      <c r="AD2221" s="16"/>
      <c r="AE2221" s="14"/>
      <c r="AF2221" s="14"/>
      <c r="AG2221" s="18"/>
      <c r="AH2221" s="31"/>
      <c r="AI2221" s="14"/>
      <c r="AJ2221" s="31"/>
      <c r="AK2221" s="31"/>
      <c r="AL2221" s="31"/>
      <c r="AM2221" s="31"/>
      <c r="AN2221" s="31"/>
      <c r="AO2221" s="31"/>
      <c r="AP2221" s="31"/>
      <c r="AQ2221" s="31"/>
      <c r="AR2221" s="31"/>
    </row>
    <row r="2222" spans="1:44" x14ac:dyDescent="0.35">
      <c r="A2222" s="32"/>
      <c r="B2222" s="16"/>
      <c r="C2222" s="16"/>
      <c r="D2222" s="19"/>
      <c r="E2222" s="16"/>
      <c r="F2222" s="16"/>
      <c r="G2222" s="16"/>
      <c r="H2222" s="14"/>
      <c r="I2222" s="14"/>
      <c r="J2222" s="14"/>
      <c r="K2222" s="14"/>
      <c r="L2222" s="18"/>
      <c r="M2222" s="15"/>
      <c r="N2222" s="18"/>
      <c r="O2222" s="15"/>
      <c r="P2222" s="14"/>
      <c r="Q2222" s="14"/>
      <c r="R2222" s="16"/>
      <c r="S2222" s="16"/>
      <c r="T2222" s="16"/>
      <c r="U2222" s="16"/>
      <c r="V2222" s="16"/>
      <c r="W2222" s="16"/>
      <c r="X2222" s="16"/>
      <c r="Y2222" s="16"/>
      <c r="Z2222" s="16"/>
      <c r="AA2222" s="16"/>
      <c r="AB2222" s="16"/>
      <c r="AC2222" s="16"/>
      <c r="AD2222" s="16"/>
      <c r="AE2222" s="14"/>
      <c r="AF2222" s="14"/>
      <c r="AG2222" s="18"/>
      <c r="AH2222" s="31"/>
      <c r="AI2222" s="14"/>
      <c r="AJ2222" s="31"/>
      <c r="AK2222" s="31"/>
      <c r="AL2222" s="31"/>
      <c r="AM2222" s="31"/>
      <c r="AN2222" s="31"/>
      <c r="AO2222" s="31"/>
      <c r="AP2222" s="31"/>
      <c r="AQ2222" s="31"/>
      <c r="AR2222" s="31"/>
    </row>
    <row r="2223" spans="1:44" x14ac:dyDescent="0.35">
      <c r="A2223" s="32"/>
      <c r="B2223" s="16"/>
      <c r="C2223" s="16"/>
      <c r="D2223" s="19"/>
      <c r="E2223" s="16"/>
      <c r="F2223" s="16"/>
      <c r="G2223" s="16"/>
      <c r="H2223" s="14"/>
      <c r="I2223" s="14"/>
      <c r="J2223" s="14"/>
      <c r="K2223" s="14"/>
      <c r="L2223" s="18"/>
      <c r="M2223" s="15"/>
      <c r="N2223" s="18"/>
      <c r="O2223" s="15"/>
      <c r="P2223" s="14"/>
      <c r="Q2223" s="14"/>
      <c r="R2223" s="16"/>
      <c r="S2223" s="16"/>
      <c r="T2223" s="16"/>
      <c r="U2223" s="16"/>
      <c r="V2223" s="16"/>
      <c r="W2223" s="16"/>
      <c r="X2223" s="16"/>
      <c r="Y2223" s="16"/>
      <c r="Z2223" s="16"/>
      <c r="AA2223" s="16"/>
      <c r="AB2223" s="16"/>
      <c r="AC2223" s="16"/>
      <c r="AD2223" s="16"/>
      <c r="AE2223" s="14"/>
      <c r="AF2223" s="14"/>
      <c r="AG2223" s="18"/>
      <c r="AH2223" s="31"/>
      <c r="AI2223" s="14"/>
      <c r="AJ2223" s="31"/>
      <c r="AK2223" s="31"/>
      <c r="AL2223" s="31"/>
      <c r="AM2223" s="31"/>
      <c r="AN2223" s="31"/>
      <c r="AO2223" s="31"/>
      <c r="AP2223" s="31"/>
      <c r="AQ2223" s="31"/>
      <c r="AR2223" s="31"/>
    </row>
    <row r="2224" spans="1:44" x14ac:dyDescent="0.35">
      <c r="A2224" s="32"/>
      <c r="B2224" s="16"/>
      <c r="C2224" s="16"/>
      <c r="D2224" s="19"/>
      <c r="E2224" s="16"/>
      <c r="F2224" s="16"/>
      <c r="G2224" s="16"/>
      <c r="H2224" s="14"/>
      <c r="I2224" s="14"/>
      <c r="J2224" s="14"/>
      <c r="K2224" s="14"/>
      <c r="L2224" s="18"/>
      <c r="M2224" s="15"/>
      <c r="N2224" s="18"/>
      <c r="O2224" s="15"/>
      <c r="P2224" s="14"/>
      <c r="Q2224" s="14"/>
      <c r="R2224" s="16"/>
      <c r="S2224" s="16"/>
      <c r="T2224" s="16"/>
      <c r="U2224" s="16"/>
      <c r="V2224" s="16"/>
      <c r="W2224" s="16"/>
      <c r="X2224" s="16"/>
      <c r="Y2224" s="16"/>
      <c r="Z2224" s="16"/>
      <c r="AA2224" s="16"/>
      <c r="AB2224" s="16"/>
      <c r="AC2224" s="16"/>
      <c r="AD2224" s="16"/>
      <c r="AE2224" s="14"/>
      <c r="AF2224" s="14"/>
      <c r="AG2224" s="18"/>
      <c r="AH2224" s="31"/>
      <c r="AI2224" s="14"/>
      <c r="AJ2224" s="31"/>
      <c r="AK2224" s="31"/>
      <c r="AL2224" s="31"/>
      <c r="AM2224" s="31"/>
      <c r="AN2224" s="31"/>
      <c r="AO2224" s="31"/>
      <c r="AP2224" s="31"/>
      <c r="AQ2224" s="31"/>
      <c r="AR2224" s="31"/>
    </row>
    <row r="2225" spans="1:44" x14ac:dyDescent="0.35">
      <c r="A2225" s="32"/>
      <c r="B2225" s="16"/>
      <c r="C2225" s="16"/>
      <c r="D2225" s="19"/>
      <c r="E2225" s="16"/>
      <c r="F2225" s="16"/>
      <c r="G2225" s="16"/>
      <c r="H2225" s="14"/>
      <c r="I2225" s="14"/>
      <c r="J2225" s="14"/>
      <c r="K2225" s="14"/>
      <c r="L2225" s="18"/>
      <c r="M2225" s="15"/>
      <c r="N2225" s="18"/>
      <c r="O2225" s="15"/>
      <c r="P2225" s="14"/>
      <c r="Q2225" s="14"/>
      <c r="R2225" s="16"/>
      <c r="S2225" s="16"/>
      <c r="T2225" s="16"/>
      <c r="U2225" s="16"/>
      <c r="V2225" s="16"/>
      <c r="W2225" s="16"/>
      <c r="X2225" s="16"/>
      <c r="Y2225" s="16"/>
      <c r="Z2225" s="16"/>
      <c r="AA2225" s="16"/>
      <c r="AB2225" s="16"/>
      <c r="AC2225" s="16"/>
      <c r="AD2225" s="16"/>
      <c r="AE2225" s="14"/>
      <c r="AF2225" s="14"/>
      <c r="AG2225" s="18"/>
      <c r="AH2225" s="31"/>
      <c r="AI2225" s="14"/>
      <c r="AJ2225" s="31"/>
      <c r="AK2225" s="31"/>
      <c r="AL2225" s="31"/>
      <c r="AM2225" s="31"/>
      <c r="AN2225" s="31"/>
      <c r="AO2225" s="31"/>
      <c r="AP2225" s="31"/>
      <c r="AQ2225" s="31"/>
      <c r="AR2225" s="31"/>
    </row>
    <row r="2226" spans="1:44" x14ac:dyDescent="0.35">
      <c r="A2226" s="32"/>
      <c r="B2226" s="16"/>
      <c r="C2226" s="16"/>
      <c r="D2226" s="19"/>
      <c r="E2226" s="16"/>
      <c r="F2226" s="16"/>
      <c r="G2226" s="16"/>
      <c r="H2226" s="14"/>
      <c r="I2226" s="14"/>
      <c r="J2226" s="14"/>
      <c r="K2226" s="14"/>
      <c r="L2226" s="18"/>
      <c r="M2226" s="15"/>
      <c r="N2226" s="18"/>
      <c r="O2226" s="15"/>
      <c r="P2226" s="14"/>
      <c r="Q2226" s="14"/>
      <c r="R2226" s="16"/>
      <c r="S2226" s="16"/>
      <c r="T2226" s="16"/>
      <c r="U2226" s="16"/>
      <c r="V2226" s="16"/>
      <c r="W2226" s="16"/>
      <c r="X2226" s="16"/>
      <c r="Y2226" s="16"/>
      <c r="Z2226" s="16"/>
      <c r="AA2226" s="16"/>
      <c r="AB2226" s="16"/>
      <c r="AC2226" s="16"/>
      <c r="AD2226" s="16"/>
      <c r="AE2226" s="14"/>
      <c r="AF2226" s="14"/>
      <c r="AG2226" s="18"/>
      <c r="AH2226" s="31"/>
      <c r="AI2226" s="14"/>
      <c r="AJ2226" s="31"/>
      <c r="AK2226" s="31"/>
      <c r="AL2226" s="31"/>
      <c r="AM2226" s="31"/>
      <c r="AN2226" s="31"/>
      <c r="AO2226" s="31"/>
      <c r="AP2226" s="31"/>
      <c r="AQ2226" s="31"/>
      <c r="AR2226" s="31"/>
    </row>
    <row r="2227" spans="1:44" x14ac:dyDescent="0.35">
      <c r="A2227" s="32"/>
      <c r="B2227" s="16"/>
      <c r="C2227" s="16"/>
      <c r="D2227" s="19"/>
      <c r="E2227" s="16"/>
      <c r="F2227" s="16"/>
      <c r="G2227" s="16"/>
      <c r="H2227" s="14"/>
      <c r="I2227" s="14"/>
      <c r="J2227" s="14"/>
      <c r="K2227" s="14"/>
      <c r="L2227" s="18"/>
      <c r="M2227" s="15"/>
      <c r="N2227" s="18"/>
      <c r="O2227" s="15"/>
      <c r="P2227" s="14"/>
      <c r="Q2227" s="14"/>
      <c r="R2227" s="16"/>
      <c r="S2227" s="16"/>
      <c r="T2227" s="16"/>
      <c r="U2227" s="16"/>
      <c r="V2227" s="16"/>
      <c r="W2227" s="16"/>
      <c r="X2227" s="16"/>
      <c r="Y2227" s="16"/>
      <c r="Z2227" s="16"/>
      <c r="AA2227" s="16"/>
      <c r="AB2227" s="16"/>
      <c r="AC2227" s="16"/>
      <c r="AD2227" s="16"/>
      <c r="AE2227" s="14"/>
      <c r="AF2227" s="14"/>
      <c r="AG2227" s="18"/>
      <c r="AH2227" s="31"/>
      <c r="AI2227" s="14"/>
      <c r="AJ2227" s="31"/>
      <c r="AK2227" s="31"/>
      <c r="AL2227" s="31"/>
      <c r="AM2227" s="31"/>
      <c r="AN2227" s="31"/>
      <c r="AO2227" s="31"/>
      <c r="AP2227" s="31"/>
      <c r="AQ2227" s="31"/>
      <c r="AR2227" s="31"/>
    </row>
    <row r="2228" spans="1:44" x14ac:dyDescent="0.35">
      <c r="A2228" s="32"/>
      <c r="B2228" s="16"/>
      <c r="C2228" s="16"/>
      <c r="D2228" s="19"/>
      <c r="E2228" s="16"/>
      <c r="F2228" s="16"/>
      <c r="G2228" s="16"/>
      <c r="H2228" s="14"/>
      <c r="I2228" s="14"/>
      <c r="J2228" s="14"/>
      <c r="K2228" s="14"/>
      <c r="L2228" s="18"/>
      <c r="M2228" s="15"/>
      <c r="N2228" s="18"/>
      <c r="O2228" s="15"/>
      <c r="P2228" s="14"/>
      <c r="Q2228" s="14"/>
      <c r="R2228" s="16"/>
      <c r="S2228" s="16"/>
      <c r="T2228" s="16"/>
      <c r="U2228" s="16"/>
      <c r="V2228" s="16"/>
      <c r="W2228" s="16"/>
      <c r="X2228" s="16"/>
      <c r="Y2228" s="16"/>
      <c r="Z2228" s="16"/>
      <c r="AA2228" s="16"/>
      <c r="AB2228" s="16"/>
      <c r="AC2228" s="16"/>
      <c r="AD2228" s="16"/>
      <c r="AE2228" s="14"/>
      <c r="AF2228" s="14"/>
      <c r="AG2228" s="18"/>
      <c r="AH2228" s="31"/>
      <c r="AI2228" s="14"/>
      <c r="AJ2228" s="31"/>
      <c r="AK2228" s="31"/>
      <c r="AL2228" s="31"/>
      <c r="AM2228" s="31"/>
      <c r="AN2228" s="31"/>
      <c r="AO2228" s="31"/>
      <c r="AP2228" s="31"/>
      <c r="AQ2228" s="31"/>
      <c r="AR2228" s="31"/>
    </row>
    <row r="2229" spans="1:44" x14ac:dyDescent="0.35">
      <c r="A2229" s="32"/>
      <c r="B2229" s="16"/>
      <c r="C2229" s="16"/>
      <c r="D2229" s="19"/>
      <c r="E2229" s="16"/>
      <c r="F2229" s="16"/>
      <c r="G2229" s="16"/>
      <c r="H2229" s="14"/>
      <c r="I2229" s="14"/>
      <c r="J2229" s="14"/>
      <c r="K2229" s="14"/>
      <c r="L2229" s="18"/>
      <c r="M2229" s="15"/>
      <c r="N2229" s="18"/>
      <c r="O2229" s="15"/>
      <c r="P2229" s="14"/>
      <c r="Q2229" s="14"/>
      <c r="R2229" s="16"/>
      <c r="S2229" s="16"/>
      <c r="T2229" s="16"/>
      <c r="U2229" s="16"/>
      <c r="V2229" s="16"/>
      <c r="W2229" s="16"/>
      <c r="X2229" s="16"/>
      <c r="Y2229" s="16"/>
      <c r="Z2229" s="16"/>
      <c r="AA2229" s="16"/>
      <c r="AB2229" s="16"/>
      <c r="AC2229" s="16"/>
      <c r="AD2229" s="16"/>
      <c r="AE2229" s="14"/>
      <c r="AF2229" s="14"/>
      <c r="AG2229" s="18"/>
      <c r="AH2229" s="31"/>
      <c r="AI2229" s="14"/>
      <c r="AJ2229" s="31"/>
      <c r="AK2229" s="31"/>
      <c r="AL2229" s="31"/>
      <c r="AM2229" s="31"/>
      <c r="AN2229" s="31"/>
      <c r="AO2229" s="31"/>
      <c r="AP2229" s="31"/>
      <c r="AQ2229" s="31"/>
      <c r="AR2229" s="31"/>
    </row>
    <row r="2230" spans="1:44" x14ac:dyDescent="0.35">
      <c r="A2230" s="32"/>
      <c r="B2230" s="16"/>
      <c r="C2230" s="16"/>
      <c r="D2230" s="19"/>
      <c r="E2230" s="16"/>
      <c r="F2230" s="16"/>
      <c r="G2230" s="16"/>
      <c r="H2230" s="14"/>
      <c r="I2230" s="14"/>
      <c r="J2230" s="14"/>
      <c r="K2230" s="14"/>
      <c r="L2230" s="18"/>
      <c r="M2230" s="15"/>
      <c r="N2230" s="18"/>
      <c r="O2230" s="15"/>
      <c r="P2230" s="14"/>
      <c r="Q2230" s="14"/>
      <c r="R2230" s="16"/>
      <c r="S2230" s="16"/>
      <c r="T2230" s="16"/>
      <c r="U2230" s="16"/>
      <c r="V2230" s="16"/>
      <c r="W2230" s="16"/>
      <c r="X2230" s="16"/>
      <c r="Y2230" s="16"/>
      <c r="Z2230" s="16"/>
      <c r="AA2230" s="16"/>
      <c r="AB2230" s="16"/>
      <c r="AC2230" s="16"/>
      <c r="AD2230" s="16"/>
      <c r="AE2230" s="14"/>
      <c r="AF2230" s="14"/>
      <c r="AG2230" s="18"/>
      <c r="AH2230" s="31"/>
      <c r="AI2230" s="14"/>
      <c r="AJ2230" s="31"/>
      <c r="AK2230" s="31"/>
      <c r="AL2230" s="31"/>
      <c r="AM2230" s="31"/>
      <c r="AN2230" s="31"/>
      <c r="AO2230" s="31"/>
      <c r="AP2230" s="31"/>
      <c r="AQ2230" s="31"/>
      <c r="AR2230" s="31"/>
    </row>
    <row r="2231" spans="1:44" x14ac:dyDescent="0.35">
      <c r="A2231" s="32"/>
      <c r="B2231" s="16"/>
      <c r="C2231" s="16"/>
      <c r="D2231" s="19"/>
      <c r="E2231" s="16"/>
      <c r="F2231" s="16"/>
      <c r="G2231" s="16"/>
      <c r="H2231" s="14"/>
      <c r="I2231" s="14"/>
      <c r="J2231" s="14"/>
      <c r="K2231" s="14"/>
      <c r="L2231" s="18"/>
      <c r="M2231" s="15"/>
      <c r="N2231" s="18"/>
      <c r="O2231" s="15"/>
      <c r="P2231" s="14"/>
      <c r="Q2231" s="14"/>
      <c r="R2231" s="16"/>
      <c r="S2231" s="16"/>
      <c r="T2231" s="16"/>
      <c r="U2231" s="16"/>
      <c r="V2231" s="16"/>
      <c r="W2231" s="16"/>
      <c r="X2231" s="16"/>
      <c r="Y2231" s="16"/>
      <c r="Z2231" s="16"/>
      <c r="AA2231" s="16"/>
      <c r="AB2231" s="16"/>
      <c r="AC2231" s="16"/>
      <c r="AD2231" s="16"/>
      <c r="AE2231" s="14"/>
      <c r="AF2231" s="14"/>
      <c r="AG2231" s="18"/>
      <c r="AH2231" s="31"/>
      <c r="AI2231" s="14"/>
      <c r="AJ2231" s="31"/>
      <c r="AK2231" s="31"/>
      <c r="AL2231" s="31"/>
      <c r="AM2231" s="31"/>
      <c r="AN2231" s="31"/>
      <c r="AO2231" s="31"/>
      <c r="AP2231" s="31"/>
      <c r="AQ2231" s="31"/>
      <c r="AR2231" s="31"/>
    </row>
    <row r="2232" spans="1:44" x14ac:dyDescent="0.35">
      <c r="A2232" s="32"/>
      <c r="B2232" s="16"/>
      <c r="C2232" s="16"/>
      <c r="D2232" s="19"/>
      <c r="E2232" s="16"/>
      <c r="F2232" s="16"/>
      <c r="G2232" s="16"/>
      <c r="H2232" s="14"/>
      <c r="I2232" s="14"/>
      <c r="J2232" s="14"/>
      <c r="K2232" s="14"/>
      <c r="L2232" s="18"/>
      <c r="M2232" s="15"/>
      <c r="N2232" s="18"/>
      <c r="O2232" s="15"/>
      <c r="P2232" s="14"/>
      <c r="Q2232" s="14"/>
      <c r="R2232" s="16"/>
      <c r="S2232" s="16"/>
      <c r="T2232" s="16"/>
      <c r="U2232" s="16"/>
      <c r="V2232" s="16"/>
      <c r="W2232" s="16"/>
      <c r="X2232" s="16"/>
      <c r="Y2232" s="16"/>
      <c r="Z2232" s="16"/>
      <c r="AA2232" s="16"/>
      <c r="AB2232" s="16"/>
      <c r="AC2232" s="16"/>
      <c r="AD2232" s="16"/>
      <c r="AE2232" s="14"/>
      <c r="AF2232" s="14"/>
      <c r="AG2232" s="18"/>
      <c r="AH2232" s="31"/>
      <c r="AI2232" s="14"/>
      <c r="AJ2232" s="31"/>
      <c r="AK2232" s="31"/>
      <c r="AL2232" s="31"/>
      <c r="AM2232" s="31"/>
      <c r="AN2232" s="31"/>
      <c r="AO2232" s="31"/>
      <c r="AP2232" s="31"/>
      <c r="AQ2232" s="31"/>
      <c r="AR2232" s="31"/>
    </row>
    <row r="2233" spans="1:44" x14ac:dyDescent="0.35">
      <c r="A2233" s="32"/>
      <c r="B2233" s="16"/>
      <c r="C2233" s="16"/>
      <c r="D2233" s="19"/>
      <c r="E2233" s="16"/>
      <c r="F2233" s="16"/>
      <c r="G2233" s="16"/>
      <c r="H2233" s="14"/>
      <c r="I2233" s="14"/>
      <c r="J2233" s="14"/>
      <c r="K2233" s="14"/>
      <c r="L2233" s="18"/>
      <c r="M2233" s="15"/>
      <c r="N2233" s="18"/>
      <c r="O2233" s="15"/>
      <c r="P2233" s="14"/>
      <c r="Q2233" s="14"/>
      <c r="R2233" s="16"/>
      <c r="S2233" s="16"/>
      <c r="T2233" s="16"/>
      <c r="U2233" s="16"/>
      <c r="V2233" s="16"/>
      <c r="W2233" s="16"/>
      <c r="X2233" s="16"/>
      <c r="Y2233" s="16"/>
      <c r="Z2233" s="16"/>
      <c r="AA2233" s="16"/>
      <c r="AB2233" s="16"/>
      <c r="AC2233" s="16"/>
      <c r="AD2233" s="16"/>
      <c r="AE2233" s="14"/>
      <c r="AF2233" s="14"/>
      <c r="AG2233" s="18"/>
      <c r="AH2233" s="31"/>
      <c r="AI2233" s="14"/>
      <c r="AJ2233" s="31"/>
      <c r="AK2233" s="31"/>
      <c r="AL2233" s="31"/>
      <c r="AM2233" s="31"/>
      <c r="AN2233" s="31"/>
      <c r="AO2233" s="31"/>
      <c r="AP2233" s="31"/>
      <c r="AQ2233" s="31"/>
      <c r="AR2233" s="31"/>
    </row>
    <row r="2234" spans="1:44" x14ac:dyDescent="0.35">
      <c r="A2234" s="32"/>
      <c r="B2234" s="16"/>
      <c r="C2234" s="16"/>
      <c r="D2234" s="19"/>
      <c r="E2234" s="16"/>
      <c r="F2234" s="16"/>
      <c r="G2234" s="16"/>
      <c r="H2234" s="14"/>
      <c r="I2234" s="14"/>
      <c r="J2234" s="14"/>
      <c r="K2234" s="14"/>
      <c r="L2234" s="18"/>
      <c r="M2234" s="15"/>
      <c r="N2234" s="18"/>
      <c r="O2234" s="15"/>
      <c r="P2234" s="14"/>
      <c r="Q2234" s="14"/>
      <c r="R2234" s="16"/>
      <c r="S2234" s="16"/>
      <c r="T2234" s="16"/>
      <c r="U2234" s="16"/>
      <c r="V2234" s="16"/>
      <c r="W2234" s="16"/>
      <c r="X2234" s="16"/>
      <c r="Y2234" s="16"/>
      <c r="Z2234" s="16"/>
      <c r="AA2234" s="16"/>
      <c r="AB2234" s="16"/>
      <c r="AC2234" s="16"/>
      <c r="AD2234" s="16"/>
      <c r="AE2234" s="14"/>
      <c r="AF2234" s="14"/>
      <c r="AG2234" s="18"/>
      <c r="AH2234" s="31"/>
      <c r="AI2234" s="14"/>
      <c r="AJ2234" s="31"/>
      <c r="AK2234" s="31"/>
      <c r="AL2234" s="31"/>
      <c r="AM2234" s="31"/>
      <c r="AN2234" s="31"/>
      <c r="AO2234" s="31"/>
      <c r="AP2234" s="31"/>
      <c r="AQ2234" s="31"/>
      <c r="AR2234" s="31"/>
    </row>
    <row r="2235" spans="1:44" x14ac:dyDescent="0.35">
      <c r="A2235" s="32"/>
      <c r="B2235" s="16"/>
      <c r="C2235" s="16"/>
      <c r="D2235" s="19"/>
      <c r="E2235" s="16"/>
      <c r="F2235" s="16"/>
      <c r="G2235" s="16"/>
      <c r="H2235" s="14"/>
      <c r="I2235" s="14"/>
      <c r="J2235" s="14"/>
      <c r="K2235" s="14"/>
      <c r="L2235" s="18"/>
      <c r="M2235" s="15"/>
      <c r="N2235" s="18"/>
      <c r="O2235" s="15"/>
      <c r="P2235" s="14"/>
      <c r="Q2235" s="14"/>
      <c r="R2235" s="16"/>
      <c r="S2235" s="16"/>
      <c r="T2235" s="16"/>
      <c r="U2235" s="16"/>
      <c r="V2235" s="16"/>
      <c r="W2235" s="16"/>
      <c r="X2235" s="16"/>
      <c r="Y2235" s="16"/>
      <c r="Z2235" s="16"/>
      <c r="AA2235" s="16"/>
      <c r="AB2235" s="16"/>
      <c r="AC2235" s="16"/>
      <c r="AD2235" s="16"/>
      <c r="AE2235" s="14"/>
      <c r="AF2235" s="14"/>
      <c r="AG2235" s="18"/>
      <c r="AH2235" s="31"/>
      <c r="AI2235" s="14"/>
      <c r="AJ2235" s="31"/>
      <c r="AK2235" s="31"/>
      <c r="AL2235" s="31"/>
      <c r="AM2235" s="31"/>
      <c r="AN2235" s="31"/>
      <c r="AO2235" s="31"/>
      <c r="AP2235" s="31"/>
      <c r="AQ2235" s="31"/>
      <c r="AR2235" s="31"/>
    </row>
    <row r="2236" spans="1:44" x14ac:dyDescent="0.35">
      <c r="A2236" s="32"/>
      <c r="B2236" s="16"/>
      <c r="C2236" s="16"/>
      <c r="D2236" s="19"/>
      <c r="E2236" s="16"/>
      <c r="F2236" s="16"/>
      <c r="G2236" s="16"/>
      <c r="H2236" s="14"/>
      <c r="I2236" s="14"/>
      <c r="J2236" s="14"/>
      <c r="K2236" s="14"/>
      <c r="L2236" s="18"/>
      <c r="M2236" s="15"/>
      <c r="N2236" s="18"/>
      <c r="O2236" s="15"/>
      <c r="P2236" s="14"/>
      <c r="Q2236" s="14"/>
      <c r="R2236" s="16"/>
      <c r="S2236" s="16"/>
      <c r="T2236" s="16"/>
      <c r="U2236" s="16"/>
      <c r="V2236" s="16"/>
      <c r="W2236" s="16"/>
      <c r="X2236" s="16"/>
      <c r="Y2236" s="16"/>
      <c r="Z2236" s="16"/>
      <c r="AA2236" s="16"/>
      <c r="AB2236" s="16"/>
      <c r="AC2236" s="16"/>
      <c r="AD2236" s="16"/>
      <c r="AE2236" s="14"/>
      <c r="AF2236" s="14"/>
      <c r="AG2236" s="18"/>
      <c r="AH2236" s="31"/>
      <c r="AI2236" s="14"/>
      <c r="AJ2236" s="31"/>
      <c r="AK2236" s="31"/>
      <c r="AL2236" s="31"/>
      <c r="AM2236" s="31"/>
      <c r="AN2236" s="31"/>
      <c r="AO2236" s="31"/>
      <c r="AP2236" s="31"/>
      <c r="AQ2236" s="31"/>
      <c r="AR2236" s="31"/>
    </row>
    <row r="2237" spans="1:44" x14ac:dyDescent="0.35">
      <c r="A2237" s="32"/>
      <c r="B2237" s="16"/>
      <c r="C2237" s="16"/>
      <c r="D2237" s="19"/>
      <c r="E2237" s="16"/>
      <c r="F2237" s="16"/>
      <c r="G2237" s="16"/>
      <c r="H2237" s="14"/>
      <c r="I2237" s="14"/>
      <c r="J2237" s="14"/>
      <c r="K2237" s="14"/>
      <c r="L2237" s="18"/>
      <c r="M2237" s="15"/>
      <c r="N2237" s="18"/>
      <c r="O2237" s="15"/>
      <c r="P2237" s="14"/>
      <c r="Q2237" s="14"/>
      <c r="R2237" s="16"/>
      <c r="S2237" s="16"/>
      <c r="T2237" s="16"/>
      <c r="U2237" s="16"/>
      <c r="V2237" s="16"/>
      <c r="W2237" s="16"/>
      <c r="X2237" s="16"/>
      <c r="Y2237" s="16"/>
      <c r="Z2237" s="16"/>
      <c r="AA2237" s="16"/>
      <c r="AB2237" s="16"/>
      <c r="AC2237" s="16"/>
      <c r="AD2237" s="16"/>
      <c r="AE2237" s="14"/>
      <c r="AF2237" s="14"/>
      <c r="AG2237" s="18"/>
      <c r="AH2237" s="31"/>
      <c r="AI2237" s="14"/>
      <c r="AJ2237" s="31"/>
      <c r="AK2237" s="31"/>
      <c r="AL2237" s="31"/>
      <c r="AM2237" s="31"/>
      <c r="AN2237" s="31"/>
      <c r="AO2237" s="31"/>
      <c r="AP2237" s="31"/>
      <c r="AQ2237" s="31"/>
      <c r="AR2237" s="31"/>
    </row>
    <row r="2238" spans="1:44" x14ac:dyDescent="0.35">
      <c r="A2238" s="32"/>
      <c r="B2238" s="16"/>
      <c r="C2238" s="16"/>
      <c r="D2238" s="19"/>
      <c r="E2238" s="16"/>
      <c r="F2238" s="16"/>
      <c r="G2238" s="16"/>
      <c r="H2238" s="14"/>
      <c r="I2238" s="14"/>
      <c r="J2238" s="14"/>
      <c r="K2238" s="14"/>
      <c r="L2238" s="18"/>
      <c r="M2238" s="15"/>
      <c r="N2238" s="18"/>
      <c r="O2238" s="15"/>
      <c r="P2238" s="14"/>
      <c r="Q2238" s="14"/>
      <c r="R2238" s="16"/>
      <c r="S2238" s="16"/>
      <c r="T2238" s="16"/>
      <c r="U2238" s="16"/>
      <c r="V2238" s="16"/>
      <c r="W2238" s="16"/>
      <c r="X2238" s="16"/>
      <c r="Y2238" s="16"/>
      <c r="Z2238" s="16"/>
      <c r="AA2238" s="16"/>
      <c r="AB2238" s="16"/>
      <c r="AC2238" s="16"/>
      <c r="AD2238" s="16"/>
      <c r="AE2238" s="14"/>
      <c r="AF2238" s="14"/>
      <c r="AG2238" s="18"/>
      <c r="AH2238" s="31"/>
      <c r="AI2238" s="14"/>
      <c r="AJ2238" s="31"/>
      <c r="AK2238" s="31"/>
      <c r="AL2238" s="31"/>
      <c r="AM2238" s="31"/>
      <c r="AN2238" s="31"/>
      <c r="AO2238" s="31"/>
      <c r="AP2238" s="31"/>
      <c r="AQ2238" s="31"/>
      <c r="AR2238" s="31"/>
    </row>
    <row r="2239" spans="1:44" x14ac:dyDescent="0.35">
      <c r="A2239" s="32"/>
      <c r="B2239" s="16"/>
      <c r="C2239" s="16"/>
      <c r="D2239" s="19"/>
      <c r="E2239" s="16"/>
      <c r="F2239" s="16"/>
      <c r="G2239" s="16"/>
      <c r="H2239" s="14"/>
      <c r="I2239" s="14"/>
      <c r="J2239" s="14"/>
      <c r="K2239" s="14"/>
      <c r="L2239" s="18"/>
      <c r="M2239" s="15"/>
      <c r="N2239" s="18"/>
      <c r="O2239" s="15"/>
      <c r="P2239" s="14"/>
      <c r="Q2239" s="14"/>
      <c r="R2239" s="16"/>
      <c r="S2239" s="16"/>
      <c r="T2239" s="16"/>
      <c r="U2239" s="16"/>
      <c r="V2239" s="16"/>
      <c r="W2239" s="16"/>
      <c r="X2239" s="16"/>
      <c r="Y2239" s="16"/>
      <c r="Z2239" s="16"/>
      <c r="AA2239" s="16"/>
      <c r="AB2239" s="16"/>
      <c r="AC2239" s="16"/>
      <c r="AD2239" s="16"/>
      <c r="AE2239" s="14"/>
      <c r="AF2239" s="14"/>
      <c r="AG2239" s="18"/>
      <c r="AH2239" s="31"/>
      <c r="AI2239" s="14"/>
      <c r="AJ2239" s="31"/>
      <c r="AK2239" s="31"/>
      <c r="AL2239" s="31"/>
      <c r="AM2239" s="31"/>
      <c r="AN2239" s="31"/>
      <c r="AO2239" s="31"/>
      <c r="AP2239" s="31"/>
      <c r="AQ2239" s="31"/>
      <c r="AR2239" s="31"/>
    </row>
    <row r="2240" spans="1:44" x14ac:dyDescent="0.35">
      <c r="A2240" s="32"/>
      <c r="B2240" s="16"/>
      <c r="C2240" s="16"/>
      <c r="D2240" s="19"/>
      <c r="E2240" s="16"/>
      <c r="F2240" s="16"/>
      <c r="G2240" s="16"/>
      <c r="H2240" s="14"/>
      <c r="I2240" s="14"/>
      <c r="J2240" s="14"/>
      <c r="K2240" s="14"/>
      <c r="L2240" s="18"/>
      <c r="M2240" s="15"/>
      <c r="N2240" s="18"/>
      <c r="O2240" s="15"/>
      <c r="P2240" s="14"/>
      <c r="Q2240" s="14"/>
      <c r="R2240" s="16"/>
      <c r="S2240" s="16"/>
      <c r="T2240" s="16"/>
      <c r="U2240" s="16"/>
      <c r="V2240" s="16"/>
      <c r="W2240" s="16"/>
      <c r="X2240" s="16"/>
      <c r="Y2240" s="16"/>
      <c r="Z2240" s="16"/>
      <c r="AA2240" s="16"/>
      <c r="AB2240" s="16"/>
      <c r="AC2240" s="16"/>
      <c r="AD2240" s="16"/>
      <c r="AE2240" s="14"/>
      <c r="AF2240" s="14"/>
      <c r="AG2240" s="18"/>
      <c r="AH2240" s="31"/>
      <c r="AI2240" s="14"/>
      <c r="AJ2240" s="31"/>
      <c r="AK2240" s="31"/>
      <c r="AL2240" s="31"/>
      <c r="AM2240" s="31"/>
      <c r="AN2240" s="31"/>
      <c r="AO2240" s="31"/>
      <c r="AP2240" s="31"/>
      <c r="AQ2240" s="31"/>
      <c r="AR2240" s="31"/>
    </row>
    <row r="2241" spans="1:44" x14ac:dyDescent="0.35">
      <c r="A2241" s="32"/>
      <c r="B2241" s="16"/>
      <c r="C2241" s="16"/>
      <c r="D2241" s="19"/>
      <c r="E2241" s="16"/>
      <c r="F2241" s="16"/>
      <c r="G2241" s="16"/>
      <c r="H2241" s="14"/>
      <c r="I2241" s="14"/>
      <c r="J2241" s="14"/>
      <c r="K2241" s="14"/>
      <c r="L2241" s="18"/>
      <c r="M2241" s="15"/>
      <c r="N2241" s="18"/>
      <c r="O2241" s="15"/>
      <c r="P2241" s="14"/>
      <c r="Q2241" s="14"/>
      <c r="R2241" s="16"/>
      <c r="S2241" s="16"/>
      <c r="T2241" s="16"/>
      <c r="U2241" s="16"/>
      <c r="V2241" s="16"/>
      <c r="W2241" s="16"/>
      <c r="X2241" s="16"/>
      <c r="Y2241" s="16"/>
      <c r="Z2241" s="16"/>
      <c r="AA2241" s="16"/>
      <c r="AB2241" s="16"/>
      <c r="AC2241" s="16"/>
      <c r="AD2241" s="16"/>
      <c r="AE2241" s="14"/>
      <c r="AF2241" s="14"/>
      <c r="AG2241" s="18"/>
      <c r="AH2241" s="31"/>
      <c r="AI2241" s="14"/>
      <c r="AJ2241" s="31"/>
      <c r="AK2241" s="31"/>
      <c r="AL2241" s="31"/>
      <c r="AM2241" s="31"/>
      <c r="AN2241" s="31"/>
      <c r="AO2241" s="31"/>
      <c r="AP2241" s="31"/>
      <c r="AQ2241" s="31"/>
      <c r="AR2241" s="31"/>
    </row>
    <row r="2242" spans="1:44" x14ac:dyDescent="0.35">
      <c r="A2242" s="32"/>
      <c r="B2242" s="16"/>
      <c r="C2242" s="16"/>
      <c r="D2242" s="19"/>
      <c r="E2242" s="16"/>
      <c r="F2242" s="16"/>
      <c r="G2242" s="16"/>
      <c r="H2242" s="14"/>
      <c r="I2242" s="14"/>
      <c r="J2242" s="14"/>
      <c r="K2242" s="14"/>
      <c r="L2242" s="18"/>
      <c r="M2242" s="15"/>
      <c r="N2242" s="18"/>
      <c r="O2242" s="15"/>
      <c r="P2242" s="14"/>
      <c r="Q2242" s="14"/>
      <c r="R2242" s="16"/>
      <c r="S2242" s="16"/>
      <c r="T2242" s="16"/>
      <c r="U2242" s="16"/>
      <c r="V2242" s="16"/>
      <c r="W2242" s="16"/>
      <c r="X2242" s="16"/>
      <c r="Y2242" s="16"/>
      <c r="Z2242" s="16"/>
      <c r="AA2242" s="16"/>
      <c r="AB2242" s="16"/>
      <c r="AC2242" s="16"/>
      <c r="AD2242" s="16"/>
      <c r="AE2242" s="14"/>
      <c r="AF2242" s="14"/>
      <c r="AG2242" s="18"/>
      <c r="AH2242" s="31"/>
      <c r="AI2242" s="14"/>
      <c r="AJ2242" s="31"/>
      <c r="AK2242" s="31"/>
      <c r="AL2242" s="31"/>
      <c r="AM2242" s="31"/>
      <c r="AN2242" s="31"/>
      <c r="AO2242" s="31"/>
      <c r="AP2242" s="31"/>
      <c r="AQ2242" s="31"/>
      <c r="AR2242" s="31"/>
    </row>
    <row r="2243" spans="1:44" x14ac:dyDescent="0.35">
      <c r="A2243" s="32"/>
      <c r="B2243" s="16"/>
      <c r="C2243" s="16"/>
      <c r="D2243" s="19"/>
      <c r="E2243" s="16"/>
      <c r="F2243" s="16"/>
      <c r="G2243" s="16"/>
      <c r="H2243" s="14"/>
      <c r="I2243" s="14"/>
      <c r="J2243" s="14"/>
      <c r="K2243" s="14"/>
      <c r="L2243" s="18"/>
      <c r="M2243" s="15"/>
      <c r="N2243" s="18"/>
      <c r="O2243" s="15"/>
      <c r="P2243" s="14"/>
      <c r="Q2243" s="14"/>
      <c r="R2243" s="16"/>
      <c r="S2243" s="16"/>
      <c r="T2243" s="16"/>
      <c r="U2243" s="16"/>
      <c r="V2243" s="16"/>
      <c r="W2243" s="16"/>
      <c r="X2243" s="16"/>
      <c r="Y2243" s="16"/>
      <c r="Z2243" s="16"/>
      <c r="AA2243" s="16"/>
      <c r="AB2243" s="16"/>
      <c r="AC2243" s="16"/>
      <c r="AD2243" s="16"/>
      <c r="AE2243" s="14"/>
      <c r="AF2243" s="14"/>
      <c r="AG2243" s="18"/>
      <c r="AH2243" s="31"/>
      <c r="AI2243" s="14"/>
      <c r="AJ2243" s="31"/>
      <c r="AK2243" s="31"/>
      <c r="AL2243" s="31"/>
      <c r="AM2243" s="31"/>
      <c r="AN2243" s="31"/>
      <c r="AO2243" s="31"/>
      <c r="AP2243" s="31"/>
      <c r="AQ2243" s="31"/>
      <c r="AR2243" s="31"/>
    </row>
    <row r="2244" spans="1:44" x14ac:dyDescent="0.35">
      <c r="A2244" s="32"/>
      <c r="B2244" s="16"/>
      <c r="C2244" s="16"/>
      <c r="D2244" s="19"/>
      <c r="E2244" s="16"/>
      <c r="F2244" s="16"/>
      <c r="G2244" s="16"/>
      <c r="H2244" s="14"/>
      <c r="I2244" s="14"/>
      <c r="J2244" s="14"/>
      <c r="K2244" s="14"/>
      <c r="L2244" s="18"/>
      <c r="M2244" s="15"/>
      <c r="N2244" s="18"/>
      <c r="O2244" s="15"/>
      <c r="P2244" s="14"/>
      <c r="Q2244" s="14"/>
      <c r="R2244" s="16"/>
      <c r="S2244" s="16"/>
      <c r="T2244" s="16"/>
      <c r="U2244" s="16"/>
      <c r="V2244" s="16"/>
      <c r="W2244" s="16"/>
      <c r="X2244" s="16"/>
      <c r="Y2244" s="16"/>
      <c r="Z2244" s="16"/>
      <c r="AA2244" s="16"/>
      <c r="AB2244" s="16"/>
      <c r="AC2244" s="16"/>
      <c r="AD2244" s="16"/>
      <c r="AE2244" s="14"/>
      <c r="AF2244" s="14"/>
      <c r="AG2244" s="18"/>
      <c r="AH2244" s="31"/>
      <c r="AI2244" s="14"/>
      <c r="AJ2244" s="31"/>
      <c r="AK2244" s="31"/>
      <c r="AL2244" s="31"/>
      <c r="AM2244" s="31"/>
      <c r="AN2244" s="31"/>
      <c r="AO2244" s="31"/>
      <c r="AP2244" s="31"/>
      <c r="AQ2244" s="31"/>
      <c r="AR2244" s="31"/>
    </row>
    <row r="2245" spans="1:44" x14ac:dyDescent="0.35">
      <c r="A2245" s="32"/>
      <c r="B2245" s="16"/>
      <c r="C2245" s="16"/>
      <c r="D2245" s="19"/>
      <c r="E2245" s="16"/>
      <c r="F2245" s="16"/>
      <c r="G2245" s="16"/>
      <c r="H2245" s="14"/>
      <c r="I2245" s="14"/>
      <c r="J2245" s="14"/>
      <c r="K2245" s="14"/>
      <c r="L2245" s="18"/>
      <c r="M2245" s="15"/>
      <c r="N2245" s="18"/>
      <c r="O2245" s="15"/>
      <c r="P2245" s="14"/>
      <c r="Q2245" s="14"/>
      <c r="R2245" s="16"/>
      <c r="S2245" s="16"/>
      <c r="T2245" s="16"/>
      <c r="U2245" s="16"/>
      <c r="V2245" s="16"/>
      <c r="W2245" s="16"/>
      <c r="X2245" s="16"/>
      <c r="Y2245" s="16"/>
      <c r="Z2245" s="16"/>
      <c r="AA2245" s="16"/>
      <c r="AB2245" s="16"/>
      <c r="AC2245" s="16"/>
      <c r="AD2245" s="16"/>
      <c r="AE2245" s="14"/>
      <c r="AF2245" s="14"/>
      <c r="AG2245" s="18"/>
      <c r="AH2245" s="31"/>
      <c r="AI2245" s="14"/>
      <c r="AJ2245" s="31"/>
      <c r="AK2245" s="31"/>
      <c r="AL2245" s="31"/>
      <c r="AM2245" s="31"/>
      <c r="AN2245" s="31"/>
      <c r="AO2245" s="31"/>
      <c r="AP2245" s="31"/>
      <c r="AQ2245" s="31"/>
      <c r="AR2245" s="31"/>
    </row>
    <row r="2246" spans="1:44" x14ac:dyDescent="0.35">
      <c r="A2246" s="32"/>
      <c r="B2246" s="16"/>
      <c r="C2246" s="16"/>
      <c r="D2246" s="19"/>
      <c r="E2246" s="16"/>
      <c r="F2246" s="16"/>
      <c r="G2246" s="16"/>
      <c r="H2246" s="14"/>
      <c r="I2246" s="14"/>
      <c r="J2246" s="14"/>
      <c r="K2246" s="14"/>
      <c r="L2246" s="18"/>
      <c r="M2246" s="15"/>
      <c r="N2246" s="18"/>
      <c r="O2246" s="15"/>
      <c r="P2246" s="14"/>
      <c r="Q2246" s="14"/>
      <c r="R2246" s="16"/>
      <c r="S2246" s="16"/>
      <c r="T2246" s="16"/>
      <c r="U2246" s="16"/>
      <c r="V2246" s="16"/>
      <c r="W2246" s="16"/>
      <c r="X2246" s="16"/>
      <c r="Y2246" s="16"/>
      <c r="Z2246" s="16"/>
      <c r="AA2246" s="16"/>
      <c r="AB2246" s="16"/>
      <c r="AC2246" s="16"/>
      <c r="AD2246" s="16"/>
      <c r="AE2246" s="14"/>
      <c r="AF2246" s="14"/>
      <c r="AG2246" s="18"/>
      <c r="AH2246" s="31"/>
      <c r="AI2246" s="14"/>
      <c r="AJ2246" s="31"/>
      <c r="AK2246" s="31"/>
      <c r="AL2246" s="31"/>
      <c r="AM2246" s="31"/>
      <c r="AN2246" s="31"/>
      <c r="AO2246" s="31"/>
      <c r="AP2246" s="31"/>
      <c r="AQ2246" s="31"/>
      <c r="AR2246" s="31"/>
    </row>
    <row r="2247" spans="1:44" x14ac:dyDescent="0.35">
      <c r="A2247" s="32"/>
      <c r="B2247" s="16"/>
      <c r="C2247" s="16"/>
      <c r="D2247" s="19"/>
      <c r="E2247" s="16"/>
      <c r="F2247" s="16"/>
      <c r="G2247" s="16"/>
      <c r="H2247" s="14"/>
      <c r="I2247" s="14"/>
      <c r="J2247" s="14"/>
      <c r="K2247" s="14"/>
      <c r="L2247" s="18"/>
      <c r="M2247" s="15"/>
      <c r="N2247" s="18"/>
      <c r="O2247" s="15"/>
      <c r="P2247" s="14"/>
      <c r="Q2247" s="14"/>
      <c r="R2247" s="16"/>
      <c r="S2247" s="16"/>
      <c r="T2247" s="16"/>
      <c r="U2247" s="16"/>
      <c r="V2247" s="16"/>
      <c r="W2247" s="16"/>
      <c r="X2247" s="16"/>
      <c r="Y2247" s="16"/>
      <c r="Z2247" s="16"/>
      <c r="AA2247" s="16"/>
      <c r="AB2247" s="16"/>
      <c r="AC2247" s="16"/>
      <c r="AD2247" s="16"/>
      <c r="AE2247" s="14"/>
      <c r="AF2247" s="14"/>
      <c r="AG2247" s="18"/>
      <c r="AH2247" s="31"/>
      <c r="AI2247" s="14"/>
      <c r="AJ2247" s="31"/>
      <c r="AK2247" s="31"/>
      <c r="AL2247" s="31"/>
      <c r="AM2247" s="31"/>
      <c r="AN2247" s="31"/>
      <c r="AO2247" s="31"/>
      <c r="AP2247" s="31"/>
      <c r="AQ2247" s="31"/>
      <c r="AR2247" s="31"/>
    </row>
    <row r="2248" spans="1:44" x14ac:dyDescent="0.35">
      <c r="A2248" s="32"/>
      <c r="B2248" s="16"/>
      <c r="C2248" s="16"/>
      <c r="D2248" s="19"/>
      <c r="E2248" s="16"/>
      <c r="F2248" s="16"/>
      <c r="G2248" s="16"/>
      <c r="H2248" s="14"/>
      <c r="I2248" s="14"/>
      <c r="J2248" s="14"/>
      <c r="K2248" s="14"/>
      <c r="L2248" s="18"/>
      <c r="M2248" s="15"/>
      <c r="N2248" s="18"/>
      <c r="O2248" s="15"/>
      <c r="P2248" s="14"/>
      <c r="Q2248" s="14"/>
      <c r="R2248" s="16"/>
      <c r="S2248" s="16"/>
      <c r="T2248" s="16"/>
      <c r="U2248" s="16"/>
      <c r="V2248" s="16"/>
      <c r="W2248" s="16"/>
      <c r="X2248" s="16"/>
      <c r="Y2248" s="16"/>
      <c r="Z2248" s="16"/>
      <c r="AA2248" s="16"/>
      <c r="AB2248" s="16"/>
      <c r="AC2248" s="16"/>
      <c r="AD2248" s="16"/>
      <c r="AE2248" s="14"/>
      <c r="AF2248" s="14"/>
      <c r="AG2248" s="18"/>
      <c r="AH2248" s="31"/>
      <c r="AI2248" s="14"/>
      <c r="AJ2248" s="31"/>
      <c r="AK2248" s="31"/>
      <c r="AL2248" s="31"/>
      <c r="AM2248" s="31"/>
      <c r="AN2248" s="31"/>
      <c r="AO2248" s="31"/>
      <c r="AP2248" s="31"/>
      <c r="AQ2248" s="31"/>
      <c r="AR2248" s="31"/>
    </row>
    <row r="2249" spans="1:44" x14ac:dyDescent="0.35">
      <c r="A2249" s="32"/>
      <c r="B2249" s="16"/>
      <c r="C2249" s="16"/>
      <c r="D2249" s="19"/>
      <c r="E2249" s="16"/>
      <c r="F2249" s="16"/>
      <c r="G2249" s="16"/>
      <c r="H2249" s="14"/>
      <c r="I2249" s="14"/>
      <c r="J2249" s="14"/>
      <c r="K2249" s="14"/>
      <c r="L2249" s="18"/>
      <c r="M2249" s="15"/>
      <c r="N2249" s="18"/>
      <c r="O2249" s="15"/>
      <c r="P2249" s="14"/>
      <c r="Q2249" s="14"/>
      <c r="R2249" s="16"/>
      <c r="S2249" s="16"/>
      <c r="T2249" s="16"/>
      <c r="U2249" s="16"/>
      <c r="V2249" s="16"/>
      <c r="W2249" s="16"/>
      <c r="X2249" s="16"/>
      <c r="Y2249" s="16"/>
      <c r="Z2249" s="16"/>
      <c r="AA2249" s="16"/>
      <c r="AB2249" s="16"/>
      <c r="AC2249" s="16"/>
      <c r="AD2249" s="16"/>
      <c r="AE2249" s="14"/>
      <c r="AF2249" s="14"/>
      <c r="AG2249" s="18"/>
      <c r="AH2249" s="31"/>
      <c r="AI2249" s="14"/>
      <c r="AJ2249" s="31"/>
      <c r="AK2249" s="31"/>
      <c r="AL2249" s="31"/>
      <c r="AM2249" s="31"/>
      <c r="AN2249" s="31"/>
      <c r="AO2249" s="31"/>
      <c r="AP2249" s="31"/>
      <c r="AQ2249" s="31"/>
      <c r="AR2249" s="31"/>
    </row>
    <row r="2250" spans="1:44" x14ac:dyDescent="0.35">
      <c r="A2250" s="32"/>
      <c r="B2250" s="16"/>
      <c r="C2250" s="16"/>
      <c r="D2250" s="19"/>
      <c r="E2250" s="16"/>
      <c r="F2250" s="16"/>
      <c r="G2250" s="16"/>
      <c r="H2250" s="14"/>
      <c r="I2250" s="14"/>
      <c r="J2250" s="14"/>
      <c r="K2250" s="14"/>
      <c r="L2250" s="18"/>
      <c r="M2250" s="15"/>
      <c r="N2250" s="18"/>
      <c r="O2250" s="15"/>
      <c r="P2250" s="14"/>
      <c r="Q2250" s="14"/>
      <c r="R2250" s="16"/>
      <c r="S2250" s="16"/>
      <c r="T2250" s="16"/>
      <c r="U2250" s="16"/>
      <c r="V2250" s="16"/>
      <c r="W2250" s="16"/>
      <c r="X2250" s="16"/>
      <c r="Y2250" s="16"/>
      <c r="Z2250" s="16"/>
      <c r="AA2250" s="16"/>
      <c r="AB2250" s="16"/>
      <c r="AC2250" s="16"/>
      <c r="AD2250" s="16"/>
      <c r="AE2250" s="14"/>
      <c r="AF2250" s="14"/>
      <c r="AG2250" s="18"/>
      <c r="AH2250" s="31"/>
      <c r="AI2250" s="14"/>
      <c r="AJ2250" s="31"/>
      <c r="AK2250" s="31"/>
      <c r="AL2250" s="31"/>
      <c r="AM2250" s="31"/>
      <c r="AN2250" s="31"/>
      <c r="AO2250" s="31"/>
      <c r="AP2250" s="31"/>
      <c r="AQ2250" s="31"/>
      <c r="AR2250" s="31"/>
    </row>
    <row r="2251" spans="1:44" x14ac:dyDescent="0.35">
      <c r="A2251" s="32"/>
      <c r="B2251" s="16"/>
      <c r="C2251" s="16"/>
      <c r="D2251" s="19"/>
      <c r="E2251" s="16"/>
      <c r="F2251" s="16"/>
      <c r="G2251" s="16"/>
      <c r="H2251" s="14"/>
      <c r="I2251" s="14"/>
      <c r="J2251" s="14"/>
      <c r="K2251" s="14"/>
      <c r="L2251" s="18"/>
      <c r="M2251" s="15"/>
      <c r="N2251" s="18"/>
      <c r="O2251" s="15"/>
      <c r="P2251" s="14"/>
      <c r="Q2251" s="14"/>
      <c r="R2251" s="16"/>
      <c r="S2251" s="16"/>
      <c r="T2251" s="16"/>
      <c r="U2251" s="16"/>
      <c r="V2251" s="16"/>
      <c r="W2251" s="16"/>
      <c r="X2251" s="16"/>
      <c r="Y2251" s="16"/>
      <c r="Z2251" s="16"/>
      <c r="AA2251" s="16"/>
      <c r="AB2251" s="16"/>
      <c r="AC2251" s="16"/>
      <c r="AD2251" s="16"/>
      <c r="AE2251" s="14"/>
      <c r="AF2251" s="14"/>
      <c r="AG2251" s="18"/>
      <c r="AH2251" s="31"/>
      <c r="AI2251" s="14"/>
      <c r="AJ2251" s="31"/>
      <c r="AK2251" s="31"/>
      <c r="AL2251" s="31"/>
      <c r="AM2251" s="31"/>
      <c r="AN2251" s="31"/>
      <c r="AO2251" s="31"/>
      <c r="AP2251" s="31"/>
      <c r="AQ2251" s="31"/>
      <c r="AR2251" s="31"/>
    </row>
    <row r="2252" spans="1:44" x14ac:dyDescent="0.35">
      <c r="A2252" s="32"/>
      <c r="B2252" s="16"/>
      <c r="C2252" s="16"/>
      <c r="D2252" s="19"/>
      <c r="E2252" s="16"/>
      <c r="F2252" s="16"/>
      <c r="G2252" s="16"/>
      <c r="H2252" s="14"/>
      <c r="I2252" s="14"/>
      <c r="J2252" s="14"/>
      <c r="K2252" s="14"/>
      <c r="L2252" s="18"/>
      <c r="M2252" s="15"/>
      <c r="N2252" s="18"/>
      <c r="O2252" s="15"/>
      <c r="P2252" s="14"/>
      <c r="Q2252" s="14"/>
      <c r="R2252" s="16"/>
      <c r="S2252" s="16"/>
      <c r="T2252" s="16"/>
      <c r="U2252" s="16"/>
      <c r="V2252" s="16"/>
      <c r="W2252" s="16"/>
      <c r="X2252" s="16"/>
      <c r="Y2252" s="16"/>
      <c r="Z2252" s="16"/>
      <c r="AA2252" s="16"/>
      <c r="AB2252" s="16"/>
      <c r="AC2252" s="16"/>
      <c r="AD2252" s="16"/>
      <c r="AE2252" s="14"/>
      <c r="AF2252" s="14"/>
      <c r="AG2252" s="18"/>
      <c r="AH2252" s="31"/>
      <c r="AI2252" s="14"/>
      <c r="AJ2252" s="31"/>
      <c r="AK2252" s="31"/>
      <c r="AL2252" s="31"/>
      <c r="AM2252" s="31"/>
      <c r="AN2252" s="31"/>
      <c r="AO2252" s="31"/>
      <c r="AP2252" s="31"/>
      <c r="AQ2252" s="31"/>
      <c r="AR2252" s="31"/>
    </row>
    <row r="2253" spans="1:44" x14ac:dyDescent="0.35">
      <c r="A2253" s="32"/>
      <c r="B2253" s="16"/>
      <c r="C2253" s="16"/>
      <c r="D2253" s="19"/>
      <c r="E2253" s="16"/>
      <c r="F2253" s="16"/>
      <c r="G2253" s="16"/>
      <c r="H2253" s="14"/>
      <c r="I2253" s="14"/>
      <c r="J2253" s="14"/>
      <c r="K2253" s="14"/>
      <c r="L2253" s="18"/>
      <c r="M2253" s="15"/>
      <c r="N2253" s="18"/>
      <c r="O2253" s="15"/>
      <c r="P2253" s="14"/>
      <c r="Q2253" s="14"/>
      <c r="R2253" s="16"/>
      <c r="S2253" s="16"/>
      <c r="T2253" s="16"/>
      <c r="U2253" s="16"/>
      <c r="V2253" s="16"/>
      <c r="W2253" s="16"/>
      <c r="X2253" s="16"/>
      <c r="Y2253" s="16"/>
      <c r="Z2253" s="16"/>
      <c r="AA2253" s="16"/>
      <c r="AB2253" s="16"/>
      <c r="AC2253" s="16"/>
      <c r="AD2253" s="16"/>
      <c r="AE2253" s="14"/>
      <c r="AF2253" s="14"/>
      <c r="AG2253" s="18"/>
      <c r="AH2253" s="31"/>
      <c r="AI2253" s="14"/>
      <c r="AJ2253" s="31"/>
      <c r="AK2253" s="31"/>
      <c r="AL2253" s="31"/>
      <c r="AM2253" s="31"/>
      <c r="AN2253" s="31"/>
      <c r="AO2253" s="31"/>
      <c r="AP2253" s="31"/>
      <c r="AQ2253" s="31"/>
      <c r="AR2253" s="31"/>
    </row>
    <row r="2254" spans="1:44" x14ac:dyDescent="0.35">
      <c r="A2254" s="32"/>
      <c r="B2254" s="16"/>
      <c r="C2254" s="16"/>
      <c r="D2254" s="19"/>
      <c r="E2254" s="16"/>
      <c r="F2254" s="16"/>
      <c r="G2254" s="16"/>
      <c r="H2254" s="14"/>
      <c r="I2254" s="14"/>
      <c r="J2254" s="14"/>
      <c r="K2254" s="14"/>
      <c r="L2254" s="18"/>
      <c r="M2254" s="15"/>
      <c r="N2254" s="18"/>
      <c r="O2254" s="15"/>
      <c r="P2254" s="14"/>
      <c r="Q2254" s="14"/>
      <c r="R2254" s="16"/>
      <c r="S2254" s="16"/>
      <c r="T2254" s="16"/>
      <c r="U2254" s="16"/>
      <c r="V2254" s="16"/>
      <c r="W2254" s="16"/>
      <c r="X2254" s="16"/>
      <c r="Y2254" s="16"/>
      <c r="Z2254" s="16"/>
      <c r="AA2254" s="16"/>
      <c r="AB2254" s="16"/>
      <c r="AC2254" s="16"/>
      <c r="AD2254" s="16"/>
      <c r="AE2254" s="14"/>
      <c r="AF2254" s="14"/>
      <c r="AG2254" s="18"/>
      <c r="AH2254" s="31"/>
      <c r="AI2254" s="14"/>
      <c r="AJ2254" s="31"/>
      <c r="AK2254" s="31"/>
      <c r="AL2254" s="31"/>
      <c r="AM2254" s="31"/>
      <c r="AN2254" s="31"/>
      <c r="AO2254" s="31"/>
      <c r="AP2254" s="31"/>
      <c r="AQ2254" s="31"/>
      <c r="AR2254" s="31"/>
    </row>
    <row r="2255" spans="1:44" x14ac:dyDescent="0.35">
      <c r="A2255" s="32"/>
      <c r="B2255" s="16"/>
      <c r="C2255" s="16"/>
      <c r="D2255" s="19"/>
      <c r="E2255" s="16"/>
      <c r="F2255" s="16"/>
      <c r="G2255" s="16"/>
      <c r="H2255" s="14"/>
      <c r="I2255" s="14"/>
      <c r="J2255" s="14"/>
      <c r="K2255" s="14"/>
      <c r="L2255" s="18"/>
      <c r="M2255" s="15"/>
      <c r="N2255" s="18"/>
      <c r="O2255" s="15"/>
      <c r="P2255" s="14"/>
      <c r="Q2255" s="14"/>
      <c r="R2255" s="16"/>
      <c r="S2255" s="16"/>
      <c r="T2255" s="16"/>
      <c r="U2255" s="16"/>
      <c r="V2255" s="16"/>
      <c r="W2255" s="16"/>
      <c r="X2255" s="16"/>
      <c r="Y2255" s="16"/>
      <c r="Z2255" s="16"/>
      <c r="AA2255" s="16"/>
      <c r="AB2255" s="16"/>
      <c r="AC2255" s="16"/>
      <c r="AD2255" s="16"/>
      <c r="AE2255" s="14"/>
      <c r="AF2255" s="14"/>
      <c r="AG2255" s="18"/>
      <c r="AH2255" s="31"/>
      <c r="AI2255" s="14"/>
      <c r="AJ2255" s="31"/>
      <c r="AK2255" s="31"/>
      <c r="AL2255" s="31"/>
      <c r="AM2255" s="31"/>
      <c r="AN2255" s="31"/>
      <c r="AO2255" s="31"/>
      <c r="AP2255" s="31"/>
      <c r="AQ2255" s="31"/>
      <c r="AR2255" s="31"/>
    </row>
    <row r="2256" spans="1:44" x14ac:dyDescent="0.35">
      <c r="A2256" s="32"/>
      <c r="B2256" s="16"/>
      <c r="C2256" s="16"/>
      <c r="D2256" s="19"/>
      <c r="E2256" s="16"/>
      <c r="F2256" s="16"/>
      <c r="G2256" s="16"/>
      <c r="H2256" s="14"/>
      <c r="I2256" s="14"/>
      <c r="J2256" s="14"/>
      <c r="K2256" s="14"/>
      <c r="L2256" s="18"/>
      <c r="M2256" s="15"/>
      <c r="N2256" s="18"/>
      <c r="O2256" s="15"/>
      <c r="P2256" s="14"/>
      <c r="Q2256" s="14"/>
      <c r="R2256" s="16"/>
      <c r="S2256" s="16"/>
      <c r="T2256" s="16"/>
      <c r="U2256" s="16"/>
      <c r="V2256" s="16"/>
      <c r="W2256" s="16"/>
      <c r="X2256" s="16"/>
      <c r="Y2256" s="16"/>
      <c r="Z2256" s="16"/>
      <c r="AA2256" s="16"/>
      <c r="AB2256" s="16"/>
      <c r="AC2256" s="16"/>
      <c r="AD2256" s="16"/>
      <c r="AE2256" s="14"/>
      <c r="AF2256" s="14"/>
      <c r="AG2256" s="18"/>
      <c r="AH2256" s="31"/>
      <c r="AI2256" s="14"/>
      <c r="AJ2256" s="31"/>
      <c r="AK2256" s="31"/>
      <c r="AL2256" s="31"/>
      <c r="AM2256" s="31"/>
      <c r="AN2256" s="31"/>
      <c r="AO2256" s="31"/>
      <c r="AP2256" s="31"/>
      <c r="AQ2256" s="31"/>
      <c r="AR2256" s="31"/>
    </row>
    <row r="2257" spans="1:44" x14ac:dyDescent="0.35">
      <c r="A2257" s="32"/>
      <c r="B2257" s="16"/>
      <c r="C2257" s="16"/>
      <c r="D2257" s="19"/>
      <c r="E2257" s="16"/>
      <c r="F2257" s="16"/>
      <c r="G2257" s="16"/>
      <c r="H2257" s="14"/>
      <c r="I2257" s="14"/>
      <c r="J2257" s="14"/>
      <c r="K2257" s="14"/>
      <c r="L2257" s="18"/>
      <c r="M2257" s="15"/>
      <c r="N2257" s="18"/>
      <c r="O2257" s="15"/>
      <c r="P2257" s="14"/>
      <c r="Q2257" s="14"/>
      <c r="R2257" s="16"/>
      <c r="S2257" s="16"/>
      <c r="T2257" s="16"/>
      <c r="U2257" s="16"/>
      <c r="V2257" s="16"/>
      <c r="W2257" s="16"/>
      <c r="X2257" s="16"/>
      <c r="Y2257" s="16"/>
      <c r="Z2257" s="16"/>
      <c r="AA2257" s="16"/>
      <c r="AB2257" s="16"/>
      <c r="AC2257" s="16"/>
      <c r="AD2257" s="16"/>
      <c r="AE2257" s="14"/>
      <c r="AF2257" s="14"/>
      <c r="AG2257" s="18"/>
      <c r="AH2257" s="31"/>
      <c r="AI2257" s="14"/>
      <c r="AJ2257" s="31"/>
      <c r="AK2257" s="31"/>
      <c r="AL2257" s="31"/>
      <c r="AM2257" s="31"/>
      <c r="AN2257" s="31"/>
      <c r="AO2257" s="31"/>
      <c r="AP2257" s="31"/>
      <c r="AQ2257" s="31"/>
      <c r="AR2257" s="31"/>
    </row>
    <row r="2258" spans="1:44" x14ac:dyDescent="0.35">
      <c r="A2258" s="32"/>
      <c r="B2258" s="16"/>
      <c r="C2258" s="16"/>
      <c r="D2258" s="19"/>
      <c r="E2258" s="16"/>
      <c r="F2258" s="16"/>
      <c r="G2258" s="16"/>
      <c r="H2258" s="14"/>
      <c r="I2258" s="14"/>
      <c r="J2258" s="14"/>
      <c r="K2258" s="14"/>
      <c r="L2258" s="18"/>
      <c r="M2258" s="15"/>
      <c r="N2258" s="18"/>
      <c r="O2258" s="15"/>
      <c r="P2258" s="14"/>
      <c r="Q2258" s="14"/>
      <c r="R2258" s="16"/>
      <c r="S2258" s="16"/>
      <c r="T2258" s="16"/>
      <c r="U2258" s="16"/>
      <c r="V2258" s="16"/>
      <c r="W2258" s="16"/>
      <c r="X2258" s="16"/>
      <c r="Y2258" s="16"/>
      <c r="Z2258" s="16"/>
      <c r="AA2258" s="16"/>
      <c r="AB2258" s="16"/>
      <c r="AC2258" s="16"/>
      <c r="AD2258" s="16"/>
      <c r="AE2258" s="14"/>
      <c r="AF2258" s="14"/>
      <c r="AG2258" s="18"/>
      <c r="AH2258" s="31"/>
      <c r="AI2258" s="14"/>
      <c r="AJ2258" s="31"/>
      <c r="AK2258" s="31"/>
      <c r="AL2258" s="31"/>
      <c r="AM2258" s="31"/>
      <c r="AN2258" s="31"/>
      <c r="AO2258" s="31"/>
      <c r="AP2258" s="31"/>
      <c r="AQ2258" s="31"/>
      <c r="AR2258" s="31"/>
    </row>
    <row r="2259" spans="1:44" x14ac:dyDescent="0.35">
      <c r="A2259" s="32"/>
      <c r="B2259" s="16"/>
      <c r="C2259" s="16"/>
      <c r="D2259" s="19"/>
      <c r="E2259" s="16"/>
      <c r="F2259" s="16"/>
      <c r="G2259" s="16"/>
      <c r="H2259" s="14"/>
      <c r="I2259" s="14"/>
      <c r="J2259" s="14"/>
      <c r="K2259" s="14"/>
      <c r="L2259" s="18"/>
      <c r="M2259" s="15"/>
      <c r="N2259" s="18"/>
      <c r="O2259" s="15"/>
      <c r="P2259" s="14"/>
      <c r="Q2259" s="14"/>
      <c r="R2259" s="16"/>
      <c r="S2259" s="16"/>
      <c r="T2259" s="16"/>
      <c r="U2259" s="16"/>
      <c r="V2259" s="16"/>
      <c r="W2259" s="16"/>
      <c r="X2259" s="16"/>
      <c r="Y2259" s="16"/>
      <c r="Z2259" s="16"/>
      <c r="AA2259" s="16"/>
      <c r="AB2259" s="16"/>
      <c r="AC2259" s="16"/>
      <c r="AD2259" s="16"/>
      <c r="AE2259" s="14"/>
      <c r="AF2259" s="14"/>
      <c r="AG2259" s="18"/>
      <c r="AH2259" s="31"/>
      <c r="AI2259" s="14"/>
      <c r="AJ2259" s="31"/>
      <c r="AK2259" s="31"/>
      <c r="AL2259" s="31"/>
      <c r="AM2259" s="31"/>
      <c r="AN2259" s="31"/>
      <c r="AO2259" s="31"/>
      <c r="AP2259" s="31"/>
      <c r="AQ2259" s="31"/>
      <c r="AR2259" s="31"/>
    </row>
    <row r="2260" spans="1:44" x14ac:dyDescent="0.35">
      <c r="A2260" s="32"/>
      <c r="B2260" s="16"/>
      <c r="C2260" s="16"/>
      <c r="D2260" s="19"/>
      <c r="E2260" s="16"/>
      <c r="F2260" s="16"/>
      <c r="G2260" s="16"/>
      <c r="H2260" s="14"/>
      <c r="I2260" s="14"/>
      <c r="J2260" s="14"/>
      <c r="K2260" s="14"/>
      <c r="L2260" s="18"/>
      <c r="M2260" s="15"/>
      <c r="N2260" s="18"/>
      <c r="O2260" s="15"/>
      <c r="P2260" s="14"/>
      <c r="Q2260" s="14"/>
      <c r="R2260" s="16"/>
      <c r="S2260" s="16"/>
      <c r="T2260" s="16"/>
      <c r="U2260" s="16"/>
      <c r="V2260" s="16"/>
      <c r="W2260" s="16"/>
      <c r="X2260" s="16"/>
      <c r="Y2260" s="16"/>
      <c r="Z2260" s="16"/>
      <c r="AA2260" s="16"/>
      <c r="AB2260" s="16"/>
      <c r="AC2260" s="16"/>
      <c r="AD2260" s="16"/>
      <c r="AE2260" s="14"/>
      <c r="AF2260" s="14"/>
      <c r="AG2260" s="18"/>
      <c r="AH2260" s="31"/>
      <c r="AI2260" s="14"/>
      <c r="AJ2260" s="31"/>
      <c r="AK2260" s="31"/>
      <c r="AL2260" s="31"/>
      <c r="AM2260" s="31"/>
      <c r="AN2260" s="31"/>
      <c r="AO2260" s="31"/>
      <c r="AP2260" s="31"/>
      <c r="AQ2260" s="31"/>
      <c r="AR2260" s="31"/>
    </row>
    <row r="2261" spans="1:44" x14ac:dyDescent="0.35">
      <c r="A2261" s="32"/>
      <c r="B2261" s="16"/>
      <c r="C2261" s="16"/>
      <c r="D2261" s="19"/>
      <c r="E2261" s="16"/>
      <c r="F2261" s="16"/>
      <c r="G2261" s="16"/>
      <c r="H2261" s="14"/>
      <c r="I2261" s="14"/>
      <c r="J2261" s="14"/>
      <c r="K2261" s="14"/>
      <c r="L2261" s="18"/>
      <c r="M2261" s="15"/>
      <c r="N2261" s="18"/>
      <c r="O2261" s="15"/>
      <c r="P2261" s="14"/>
      <c r="Q2261" s="14"/>
      <c r="R2261" s="16"/>
      <c r="S2261" s="16"/>
      <c r="T2261" s="16"/>
      <c r="U2261" s="16"/>
      <c r="V2261" s="16"/>
      <c r="W2261" s="16"/>
      <c r="X2261" s="16"/>
      <c r="Y2261" s="16"/>
      <c r="Z2261" s="16"/>
      <c r="AA2261" s="16"/>
      <c r="AB2261" s="16"/>
      <c r="AC2261" s="16"/>
      <c r="AD2261" s="16"/>
      <c r="AE2261" s="14"/>
      <c r="AF2261" s="14"/>
      <c r="AG2261" s="18"/>
      <c r="AH2261" s="31"/>
      <c r="AI2261" s="14"/>
      <c r="AJ2261" s="31"/>
      <c r="AK2261" s="31"/>
      <c r="AL2261" s="31"/>
      <c r="AM2261" s="31"/>
      <c r="AN2261" s="31"/>
      <c r="AO2261" s="31"/>
      <c r="AP2261" s="31"/>
      <c r="AQ2261" s="31"/>
      <c r="AR2261" s="31"/>
    </row>
    <row r="2262" spans="1:44" x14ac:dyDescent="0.35">
      <c r="A2262" s="32"/>
      <c r="B2262" s="16"/>
      <c r="C2262" s="16"/>
      <c r="D2262" s="19"/>
      <c r="E2262" s="16"/>
      <c r="F2262" s="16"/>
      <c r="G2262" s="16"/>
      <c r="H2262" s="14"/>
      <c r="I2262" s="14"/>
      <c r="J2262" s="14"/>
      <c r="K2262" s="14"/>
      <c r="L2262" s="18"/>
      <c r="M2262" s="15"/>
      <c r="N2262" s="18"/>
      <c r="O2262" s="15"/>
      <c r="P2262" s="14"/>
      <c r="Q2262" s="14"/>
      <c r="R2262" s="16"/>
      <c r="S2262" s="16"/>
      <c r="T2262" s="16"/>
      <c r="U2262" s="16"/>
      <c r="V2262" s="16"/>
      <c r="W2262" s="16"/>
      <c r="X2262" s="16"/>
      <c r="Y2262" s="16"/>
      <c r="Z2262" s="16"/>
      <c r="AA2262" s="16"/>
      <c r="AB2262" s="16"/>
      <c r="AC2262" s="16"/>
      <c r="AD2262" s="16"/>
      <c r="AE2262" s="14"/>
      <c r="AF2262" s="14"/>
      <c r="AG2262" s="18"/>
      <c r="AH2262" s="31"/>
      <c r="AI2262" s="14"/>
      <c r="AJ2262" s="31"/>
      <c r="AK2262" s="31"/>
      <c r="AL2262" s="31"/>
      <c r="AM2262" s="31"/>
      <c r="AN2262" s="31"/>
      <c r="AO2262" s="31"/>
      <c r="AP2262" s="31"/>
      <c r="AQ2262" s="31"/>
      <c r="AR2262" s="31"/>
    </row>
    <row r="2263" spans="1:44" x14ac:dyDescent="0.35">
      <c r="A2263" s="32"/>
      <c r="B2263" s="16"/>
      <c r="C2263" s="16"/>
      <c r="D2263" s="19"/>
      <c r="E2263" s="16"/>
      <c r="F2263" s="16"/>
      <c r="G2263" s="16"/>
      <c r="H2263" s="14"/>
      <c r="I2263" s="14"/>
      <c r="J2263" s="14"/>
      <c r="K2263" s="14"/>
      <c r="L2263" s="18"/>
      <c r="M2263" s="15"/>
      <c r="N2263" s="18"/>
      <c r="O2263" s="15"/>
      <c r="P2263" s="14"/>
      <c r="Q2263" s="14"/>
      <c r="R2263" s="16"/>
      <c r="S2263" s="16"/>
      <c r="T2263" s="16"/>
      <c r="U2263" s="16"/>
      <c r="V2263" s="16"/>
      <c r="W2263" s="16"/>
      <c r="X2263" s="16"/>
      <c r="Y2263" s="16"/>
      <c r="Z2263" s="16"/>
      <c r="AA2263" s="16"/>
      <c r="AB2263" s="16"/>
      <c r="AC2263" s="16"/>
      <c r="AD2263" s="16"/>
      <c r="AE2263" s="14"/>
      <c r="AF2263" s="14"/>
      <c r="AG2263" s="18"/>
      <c r="AH2263" s="31"/>
      <c r="AI2263" s="14"/>
      <c r="AJ2263" s="31"/>
      <c r="AK2263" s="31"/>
      <c r="AL2263" s="31"/>
      <c r="AM2263" s="31"/>
      <c r="AN2263" s="31"/>
      <c r="AO2263" s="31"/>
      <c r="AP2263" s="31"/>
      <c r="AQ2263" s="31"/>
      <c r="AR2263" s="31"/>
    </row>
    <row r="2264" spans="1:44" x14ac:dyDescent="0.35">
      <c r="A2264" s="32"/>
      <c r="B2264" s="16"/>
      <c r="C2264" s="16"/>
      <c r="D2264" s="19"/>
      <c r="E2264" s="16"/>
      <c r="F2264" s="16"/>
      <c r="G2264" s="16"/>
      <c r="H2264" s="14"/>
      <c r="I2264" s="14"/>
      <c r="J2264" s="14"/>
      <c r="K2264" s="14"/>
      <c r="L2264" s="18"/>
      <c r="M2264" s="15"/>
      <c r="N2264" s="18"/>
      <c r="O2264" s="15"/>
      <c r="P2264" s="14"/>
      <c r="Q2264" s="14"/>
      <c r="R2264" s="16"/>
      <c r="S2264" s="16"/>
      <c r="T2264" s="16"/>
      <c r="U2264" s="16"/>
      <c r="V2264" s="16"/>
      <c r="W2264" s="16"/>
      <c r="X2264" s="16"/>
      <c r="Y2264" s="16"/>
      <c r="Z2264" s="16"/>
      <c r="AA2264" s="16"/>
      <c r="AB2264" s="16"/>
      <c r="AC2264" s="16"/>
      <c r="AD2264" s="16"/>
      <c r="AE2264" s="14"/>
      <c r="AF2264" s="14"/>
      <c r="AG2264" s="18"/>
      <c r="AH2264" s="31"/>
      <c r="AI2264" s="14"/>
      <c r="AJ2264" s="31"/>
      <c r="AK2264" s="31"/>
      <c r="AL2264" s="31"/>
      <c r="AM2264" s="31"/>
      <c r="AN2264" s="31"/>
      <c r="AO2264" s="31"/>
      <c r="AP2264" s="31"/>
      <c r="AQ2264" s="31"/>
      <c r="AR2264" s="31"/>
    </row>
    <row r="2265" spans="1:44" x14ac:dyDescent="0.35">
      <c r="A2265" s="32"/>
      <c r="B2265" s="16"/>
      <c r="C2265" s="16"/>
      <c r="D2265" s="19"/>
      <c r="E2265" s="16"/>
      <c r="F2265" s="16"/>
      <c r="G2265" s="16"/>
      <c r="H2265" s="14"/>
      <c r="I2265" s="14"/>
      <c r="J2265" s="14"/>
      <c r="K2265" s="14"/>
      <c r="L2265" s="18"/>
      <c r="M2265" s="15"/>
      <c r="N2265" s="18"/>
      <c r="O2265" s="15"/>
      <c r="P2265" s="14"/>
      <c r="Q2265" s="14"/>
      <c r="R2265" s="16"/>
      <c r="S2265" s="16"/>
      <c r="T2265" s="16"/>
      <c r="U2265" s="16"/>
      <c r="V2265" s="16"/>
      <c r="W2265" s="16"/>
      <c r="X2265" s="16"/>
      <c r="Y2265" s="16"/>
      <c r="Z2265" s="16"/>
      <c r="AA2265" s="16"/>
      <c r="AB2265" s="16"/>
      <c r="AC2265" s="16"/>
      <c r="AD2265" s="16"/>
      <c r="AE2265" s="14"/>
      <c r="AF2265" s="14"/>
      <c r="AG2265" s="18"/>
      <c r="AH2265" s="31"/>
      <c r="AI2265" s="14"/>
      <c r="AJ2265" s="31"/>
      <c r="AK2265" s="31"/>
      <c r="AL2265" s="31"/>
      <c r="AM2265" s="31"/>
      <c r="AN2265" s="31"/>
      <c r="AO2265" s="31"/>
      <c r="AP2265" s="31"/>
      <c r="AQ2265" s="31"/>
      <c r="AR2265" s="31"/>
    </row>
    <row r="2266" spans="1:44" x14ac:dyDescent="0.35">
      <c r="A2266" s="32"/>
      <c r="B2266" s="16"/>
      <c r="C2266" s="16"/>
      <c r="D2266" s="19"/>
      <c r="E2266" s="16"/>
      <c r="F2266" s="16"/>
      <c r="G2266" s="16"/>
      <c r="H2266" s="14"/>
      <c r="I2266" s="14"/>
      <c r="J2266" s="14"/>
      <c r="K2266" s="14"/>
      <c r="L2266" s="18"/>
      <c r="M2266" s="15"/>
      <c r="N2266" s="18"/>
      <c r="O2266" s="15"/>
      <c r="P2266" s="14"/>
      <c r="Q2266" s="14"/>
      <c r="R2266" s="16"/>
      <c r="S2266" s="16"/>
      <c r="T2266" s="16"/>
      <c r="U2266" s="16"/>
      <c r="V2266" s="16"/>
      <c r="W2266" s="16"/>
      <c r="X2266" s="16"/>
      <c r="Y2266" s="16"/>
      <c r="Z2266" s="16"/>
      <c r="AA2266" s="16"/>
      <c r="AB2266" s="16"/>
      <c r="AC2266" s="16"/>
      <c r="AD2266" s="16"/>
      <c r="AE2266" s="14"/>
      <c r="AF2266" s="14"/>
      <c r="AG2266" s="18"/>
      <c r="AH2266" s="31"/>
      <c r="AI2266" s="14"/>
      <c r="AJ2266" s="31"/>
      <c r="AK2266" s="31"/>
      <c r="AL2266" s="31"/>
      <c r="AM2266" s="31"/>
      <c r="AN2266" s="31"/>
      <c r="AO2266" s="31"/>
      <c r="AP2266" s="31"/>
      <c r="AQ2266" s="31"/>
      <c r="AR2266" s="31"/>
    </row>
    <row r="2267" spans="1:44" x14ac:dyDescent="0.35">
      <c r="A2267" s="32"/>
      <c r="B2267" s="16"/>
      <c r="C2267" s="16"/>
      <c r="D2267" s="19"/>
      <c r="E2267" s="16"/>
      <c r="F2267" s="16"/>
      <c r="G2267" s="16"/>
      <c r="H2267" s="14"/>
      <c r="I2267" s="14"/>
      <c r="J2267" s="14"/>
      <c r="K2267" s="14"/>
      <c r="L2267" s="18"/>
      <c r="M2267" s="15"/>
      <c r="N2267" s="18"/>
      <c r="O2267" s="15"/>
      <c r="P2267" s="14"/>
      <c r="Q2267" s="14"/>
      <c r="R2267" s="16"/>
      <c r="S2267" s="16"/>
      <c r="T2267" s="16"/>
      <c r="U2267" s="16"/>
      <c r="V2267" s="16"/>
      <c r="W2267" s="16"/>
      <c r="X2267" s="16"/>
      <c r="Y2267" s="16"/>
      <c r="Z2267" s="16"/>
      <c r="AA2267" s="16"/>
      <c r="AB2267" s="16"/>
      <c r="AC2267" s="16"/>
      <c r="AD2267" s="16"/>
      <c r="AE2267" s="14"/>
      <c r="AF2267" s="14"/>
      <c r="AG2267" s="18"/>
      <c r="AH2267" s="31"/>
      <c r="AI2267" s="14"/>
      <c r="AJ2267" s="31"/>
      <c r="AK2267" s="31"/>
      <c r="AL2267" s="31"/>
      <c r="AM2267" s="31"/>
      <c r="AN2267" s="31"/>
      <c r="AO2267" s="31"/>
      <c r="AP2267" s="31"/>
      <c r="AQ2267" s="31"/>
      <c r="AR2267" s="31"/>
    </row>
    <row r="2268" spans="1:44" x14ac:dyDescent="0.35">
      <c r="A2268" s="32"/>
      <c r="B2268" s="16"/>
      <c r="C2268" s="16"/>
      <c r="D2268" s="19"/>
      <c r="E2268" s="16"/>
      <c r="F2268" s="16"/>
      <c r="G2268" s="16"/>
      <c r="H2268" s="14"/>
      <c r="I2268" s="14"/>
      <c r="J2268" s="14"/>
      <c r="K2268" s="14"/>
      <c r="L2268" s="18"/>
      <c r="M2268" s="15"/>
      <c r="N2268" s="18"/>
      <c r="O2268" s="15"/>
      <c r="P2268" s="14"/>
      <c r="Q2268" s="14"/>
      <c r="R2268" s="16"/>
      <c r="S2268" s="16"/>
      <c r="T2268" s="16"/>
      <c r="U2268" s="16"/>
      <c r="V2268" s="16"/>
      <c r="W2268" s="16"/>
      <c r="X2268" s="16"/>
      <c r="Y2268" s="16"/>
      <c r="Z2268" s="16"/>
      <c r="AA2268" s="16"/>
      <c r="AB2268" s="16"/>
      <c r="AC2268" s="16"/>
      <c r="AD2268" s="16"/>
      <c r="AE2268" s="14"/>
      <c r="AF2268" s="14"/>
      <c r="AG2268" s="18"/>
      <c r="AH2268" s="31"/>
      <c r="AI2268" s="14"/>
      <c r="AJ2268" s="31"/>
      <c r="AK2268" s="31"/>
      <c r="AL2268" s="31"/>
      <c r="AM2268" s="31"/>
      <c r="AN2268" s="31"/>
      <c r="AO2268" s="31"/>
      <c r="AP2268" s="31"/>
      <c r="AQ2268" s="31"/>
      <c r="AR2268" s="31"/>
    </row>
    <row r="2269" spans="1:44" x14ac:dyDescent="0.35">
      <c r="A2269" s="32"/>
      <c r="B2269" s="16"/>
      <c r="C2269" s="16"/>
      <c r="D2269" s="19"/>
      <c r="E2269" s="16"/>
      <c r="F2269" s="16"/>
      <c r="G2269" s="16"/>
      <c r="H2269" s="14"/>
      <c r="I2269" s="14"/>
      <c r="J2269" s="14"/>
      <c r="K2269" s="14"/>
      <c r="L2269" s="18"/>
      <c r="M2269" s="15"/>
      <c r="N2269" s="18"/>
      <c r="O2269" s="15"/>
      <c r="P2269" s="14"/>
      <c r="Q2269" s="14"/>
      <c r="R2269" s="16"/>
      <c r="S2269" s="16"/>
      <c r="T2269" s="16"/>
      <c r="U2269" s="16"/>
      <c r="V2269" s="16"/>
      <c r="W2269" s="16"/>
      <c r="X2269" s="16"/>
      <c r="Y2269" s="16"/>
      <c r="Z2269" s="16"/>
      <c r="AA2269" s="16"/>
      <c r="AB2269" s="16"/>
      <c r="AC2269" s="16"/>
      <c r="AD2269" s="16"/>
      <c r="AE2269" s="14"/>
      <c r="AF2269" s="14"/>
      <c r="AG2269" s="18"/>
      <c r="AH2269" s="31"/>
      <c r="AI2269" s="14"/>
      <c r="AJ2269" s="31"/>
      <c r="AK2269" s="31"/>
      <c r="AL2269" s="31"/>
      <c r="AM2269" s="31"/>
      <c r="AN2269" s="31"/>
      <c r="AO2269" s="31"/>
      <c r="AP2269" s="31"/>
      <c r="AQ2269" s="31"/>
      <c r="AR2269" s="31"/>
    </row>
    <row r="2270" spans="1:44" x14ac:dyDescent="0.35">
      <c r="A2270" s="32"/>
      <c r="B2270" s="16"/>
      <c r="C2270" s="16"/>
      <c r="D2270" s="19"/>
      <c r="E2270" s="16"/>
      <c r="F2270" s="16"/>
      <c r="G2270" s="16"/>
      <c r="H2270" s="14"/>
      <c r="I2270" s="14"/>
      <c r="J2270" s="14"/>
      <c r="K2270" s="14"/>
      <c r="L2270" s="18"/>
      <c r="M2270" s="15"/>
      <c r="N2270" s="18"/>
      <c r="O2270" s="15"/>
      <c r="P2270" s="14"/>
      <c r="Q2270" s="14"/>
      <c r="R2270" s="16"/>
      <c r="S2270" s="16"/>
      <c r="T2270" s="16"/>
      <c r="U2270" s="16"/>
      <c r="V2270" s="16"/>
      <c r="W2270" s="16"/>
      <c r="X2270" s="16"/>
      <c r="Y2270" s="16"/>
      <c r="Z2270" s="16"/>
      <c r="AA2270" s="16"/>
      <c r="AB2270" s="16"/>
      <c r="AC2270" s="16"/>
      <c r="AD2270" s="16"/>
      <c r="AE2270" s="14"/>
      <c r="AF2270" s="14"/>
      <c r="AG2270" s="18"/>
      <c r="AH2270" s="31"/>
      <c r="AI2270" s="14"/>
      <c r="AJ2270" s="31"/>
      <c r="AK2270" s="31"/>
      <c r="AL2270" s="31"/>
      <c r="AM2270" s="31"/>
      <c r="AN2270" s="31"/>
      <c r="AO2270" s="31"/>
      <c r="AP2270" s="31"/>
      <c r="AQ2270" s="31"/>
      <c r="AR2270" s="31"/>
    </row>
    <row r="2271" spans="1:44" x14ac:dyDescent="0.35">
      <c r="A2271" s="32"/>
      <c r="B2271" s="16"/>
      <c r="C2271" s="16"/>
      <c r="D2271" s="19"/>
      <c r="E2271" s="16"/>
      <c r="F2271" s="16"/>
      <c r="G2271" s="16"/>
      <c r="H2271" s="14"/>
      <c r="I2271" s="14"/>
      <c r="J2271" s="14"/>
      <c r="K2271" s="14"/>
      <c r="L2271" s="18"/>
      <c r="M2271" s="15"/>
      <c r="N2271" s="18"/>
      <c r="O2271" s="15"/>
      <c r="P2271" s="14"/>
      <c r="Q2271" s="14"/>
      <c r="R2271" s="16"/>
      <c r="S2271" s="16"/>
      <c r="T2271" s="16"/>
      <c r="U2271" s="16"/>
      <c r="V2271" s="16"/>
      <c r="W2271" s="16"/>
      <c r="X2271" s="16"/>
      <c r="Y2271" s="16"/>
      <c r="Z2271" s="16"/>
      <c r="AA2271" s="16"/>
      <c r="AB2271" s="16"/>
      <c r="AC2271" s="16"/>
      <c r="AD2271" s="16"/>
      <c r="AE2271" s="14"/>
      <c r="AF2271" s="14"/>
      <c r="AG2271" s="18"/>
      <c r="AH2271" s="31"/>
      <c r="AI2271" s="14"/>
      <c r="AJ2271" s="31"/>
      <c r="AK2271" s="31"/>
      <c r="AL2271" s="31"/>
      <c r="AM2271" s="31"/>
      <c r="AN2271" s="31"/>
      <c r="AO2271" s="31"/>
      <c r="AP2271" s="31"/>
      <c r="AQ2271" s="31"/>
      <c r="AR2271" s="31"/>
    </row>
    <row r="2272" spans="1:44" x14ac:dyDescent="0.35">
      <c r="A2272" s="32"/>
      <c r="B2272" s="16"/>
      <c r="C2272" s="16"/>
      <c r="D2272" s="19"/>
      <c r="E2272" s="16"/>
      <c r="F2272" s="16"/>
      <c r="G2272" s="16"/>
      <c r="H2272" s="14"/>
      <c r="I2272" s="14"/>
      <c r="J2272" s="14"/>
      <c r="K2272" s="14"/>
      <c r="L2272" s="18"/>
      <c r="M2272" s="15"/>
      <c r="N2272" s="18"/>
      <c r="O2272" s="15"/>
      <c r="P2272" s="14"/>
      <c r="Q2272" s="14"/>
      <c r="R2272" s="16"/>
      <c r="S2272" s="16"/>
      <c r="T2272" s="16"/>
      <c r="U2272" s="16"/>
      <c r="V2272" s="16"/>
      <c r="W2272" s="16"/>
      <c r="X2272" s="16"/>
      <c r="Y2272" s="16"/>
      <c r="Z2272" s="16"/>
      <c r="AA2272" s="16"/>
      <c r="AB2272" s="16"/>
      <c r="AC2272" s="16"/>
      <c r="AD2272" s="16"/>
      <c r="AE2272" s="14"/>
      <c r="AF2272" s="14"/>
      <c r="AG2272" s="18"/>
      <c r="AH2272" s="31"/>
      <c r="AI2272" s="14"/>
      <c r="AJ2272" s="31"/>
      <c r="AK2272" s="31"/>
      <c r="AL2272" s="31"/>
      <c r="AM2272" s="31"/>
      <c r="AN2272" s="31"/>
      <c r="AO2272" s="31"/>
      <c r="AP2272" s="31"/>
      <c r="AQ2272" s="31"/>
      <c r="AR2272" s="31"/>
    </row>
    <row r="2273" spans="1:44" x14ac:dyDescent="0.35">
      <c r="A2273" s="32"/>
      <c r="B2273" s="16"/>
      <c r="C2273" s="16"/>
      <c r="D2273" s="19"/>
      <c r="E2273" s="16"/>
      <c r="F2273" s="16"/>
      <c r="G2273" s="16"/>
      <c r="H2273" s="14"/>
      <c r="I2273" s="14"/>
      <c r="J2273" s="14"/>
      <c r="K2273" s="14"/>
      <c r="L2273" s="18"/>
      <c r="M2273" s="15"/>
      <c r="N2273" s="18"/>
      <c r="O2273" s="15"/>
      <c r="P2273" s="14"/>
      <c r="Q2273" s="14"/>
      <c r="R2273" s="16"/>
      <c r="S2273" s="16"/>
      <c r="T2273" s="16"/>
      <c r="U2273" s="16"/>
      <c r="V2273" s="16"/>
      <c r="W2273" s="16"/>
      <c r="X2273" s="16"/>
      <c r="Y2273" s="16"/>
      <c r="Z2273" s="16"/>
      <c r="AA2273" s="16"/>
      <c r="AB2273" s="16"/>
      <c r="AC2273" s="16"/>
      <c r="AD2273" s="16"/>
      <c r="AE2273" s="14"/>
      <c r="AF2273" s="14"/>
      <c r="AG2273" s="18"/>
      <c r="AH2273" s="31"/>
      <c r="AI2273" s="14"/>
      <c r="AJ2273" s="31"/>
      <c r="AK2273" s="31"/>
      <c r="AL2273" s="31"/>
      <c r="AM2273" s="31"/>
      <c r="AN2273" s="31"/>
      <c r="AO2273" s="31"/>
      <c r="AP2273" s="31"/>
      <c r="AQ2273" s="31"/>
      <c r="AR2273" s="31"/>
    </row>
    <row r="2274" spans="1:44" x14ac:dyDescent="0.35">
      <c r="A2274" s="32"/>
      <c r="B2274" s="16"/>
      <c r="C2274" s="16"/>
      <c r="D2274" s="19"/>
      <c r="E2274" s="16"/>
      <c r="F2274" s="16"/>
      <c r="G2274" s="16"/>
      <c r="H2274" s="14"/>
      <c r="I2274" s="14"/>
      <c r="J2274" s="14"/>
      <c r="K2274" s="14"/>
      <c r="L2274" s="18"/>
      <c r="M2274" s="15"/>
      <c r="N2274" s="18"/>
      <c r="O2274" s="15"/>
      <c r="P2274" s="14"/>
      <c r="Q2274" s="14"/>
      <c r="R2274" s="16"/>
      <c r="S2274" s="16"/>
      <c r="T2274" s="16"/>
      <c r="U2274" s="16"/>
      <c r="V2274" s="16"/>
      <c r="W2274" s="16"/>
      <c r="X2274" s="16"/>
      <c r="Y2274" s="16"/>
      <c r="Z2274" s="16"/>
      <c r="AA2274" s="16"/>
      <c r="AB2274" s="16"/>
      <c r="AC2274" s="16"/>
      <c r="AD2274" s="16"/>
      <c r="AE2274" s="14"/>
      <c r="AF2274" s="14"/>
      <c r="AG2274" s="18"/>
      <c r="AH2274" s="31"/>
      <c r="AI2274" s="14"/>
      <c r="AJ2274" s="31"/>
      <c r="AK2274" s="31"/>
      <c r="AL2274" s="31"/>
      <c r="AM2274" s="31"/>
      <c r="AN2274" s="31"/>
      <c r="AO2274" s="31"/>
      <c r="AP2274" s="31"/>
      <c r="AQ2274" s="31"/>
      <c r="AR2274" s="31"/>
    </row>
    <row r="2275" spans="1:44" x14ac:dyDescent="0.35">
      <c r="A2275" s="32"/>
      <c r="B2275" s="16"/>
      <c r="C2275" s="16"/>
      <c r="D2275" s="19"/>
      <c r="E2275" s="16"/>
      <c r="F2275" s="16"/>
      <c r="G2275" s="16"/>
      <c r="H2275" s="14"/>
      <c r="I2275" s="14"/>
      <c r="J2275" s="14"/>
      <c r="K2275" s="14"/>
      <c r="L2275" s="18"/>
      <c r="M2275" s="15"/>
      <c r="N2275" s="18"/>
      <c r="O2275" s="15"/>
      <c r="P2275" s="14"/>
      <c r="Q2275" s="14"/>
      <c r="R2275" s="16"/>
      <c r="S2275" s="16"/>
      <c r="T2275" s="16"/>
      <c r="U2275" s="16"/>
      <c r="V2275" s="16"/>
      <c r="W2275" s="16"/>
      <c r="X2275" s="16"/>
      <c r="Y2275" s="16"/>
      <c r="Z2275" s="16"/>
      <c r="AA2275" s="16"/>
      <c r="AB2275" s="16"/>
      <c r="AC2275" s="16"/>
      <c r="AD2275" s="16"/>
      <c r="AE2275" s="14"/>
      <c r="AF2275" s="14"/>
      <c r="AG2275" s="18"/>
      <c r="AH2275" s="31"/>
      <c r="AI2275" s="14"/>
      <c r="AJ2275" s="31"/>
      <c r="AK2275" s="31"/>
      <c r="AL2275" s="31"/>
      <c r="AM2275" s="31"/>
      <c r="AN2275" s="31"/>
      <c r="AO2275" s="31"/>
      <c r="AP2275" s="31"/>
      <c r="AQ2275" s="31"/>
      <c r="AR2275" s="31"/>
    </row>
    <row r="2276" spans="1:44" x14ac:dyDescent="0.35">
      <c r="A2276" s="32"/>
      <c r="B2276" s="16"/>
      <c r="C2276" s="16"/>
      <c r="D2276" s="19"/>
      <c r="E2276" s="16"/>
      <c r="F2276" s="16"/>
      <c r="G2276" s="16"/>
      <c r="H2276" s="14"/>
      <c r="I2276" s="14"/>
      <c r="J2276" s="14"/>
      <c r="K2276" s="14"/>
      <c r="L2276" s="18"/>
      <c r="M2276" s="15"/>
      <c r="N2276" s="18"/>
      <c r="O2276" s="15"/>
      <c r="P2276" s="14"/>
      <c r="Q2276" s="14"/>
      <c r="R2276" s="16"/>
      <c r="S2276" s="16"/>
      <c r="T2276" s="16"/>
      <c r="U2276" s="16"/>
      <c r="V2276" s="16"/>
      <c r="W2276" s="16"/>
      <c r="X2276" s="16"/>
      <c r="Y2276" s="16"/>
      <c r="Z2276" s="16"/>
      <c r="AA2276" s="16"/>
      <c r="AB2276" s="16"/>
      <c r="AC2276" s="16"/>
      <c r="AD2276" s="16"/>
      <c r="AE2276" s="14"/>
      <c r="AF2276" s="14"/>
      <c r="AG2276" s="18"/>
      <c r="AH2276" s="31"/>
      <c r="AI2276" s="14"/>
      <c r="AJ2276" s="31"/>
      <c r="AK2276" s="31"/>
      <c r="AL2276" s="31"/>
      <c r="AM2276" s="31"/>
      <c r="AN2276" s="31"/>
      <c r="AO2276" s="31"/>
      <c r="AP2276" s="31"/>
      <c r="AQ2276" s="31"/>
      <c r="AR2276" s="31"/>
    </row>
    <row r="2277" spans="1:44" x14ac:dyDescent="0.35">
      <c r="A2277" s="32"/>
      <c r="B2277" s="16"/>
      <c r="C2277" s="16"/>
      <c r="D2277" s="19"/>
      <c r="E2277" s="16"/>
      <c r="F2277" s="16"/>
      <c r="G2277" s="16"/>
      <c r="H2277" s="14"/>
      <c r="I2277" s="14"/>
      <c r="J2277" s="14"/>
      <c r="K2277" s="14"/>
      <c r="L2277" s="18"/>
      <c r="M2277" s="15"/>
      <c r="N2277" s="18"/>
      <c r="O2277" s="15"/>
      <c r="P2277" s="14"/>
      <c r="Q2277" s="14"/>
      <c r="R2277" s="16"/>
      <c r="S2277" s="16"/>
      <c r="T2277" s="16"/>
      <c r="U2277" s="16"/>
      <c r="V2277" s="16"/>
      <c r="W2277" s="16"/>
      <c r="X2277" s="16"/>
      <c r="Y2277" s="16"/>
      <c r="Z2277" s="16"/>
      <c r="AA2277" s="16"/>
      <c r="AB2277" s="16"/>
      <c r="AC2277" s="16"/>
      <c r="AD2277" s="16"/>
      <c r="AE2277" s="14"/>
      <c r="AF2277" s="14"/>
      <c r="AG2277" s="18"/>
      <c r="AH2277" s="31"/>
      <c r="AI2277" s="14"/>
      <c r="AJ2277" s="31"/>
      <c r="AK2277" s="31"/>
      <c r="AL2277" s="31"/>
      <c r="AM2277" s="31"/>
      <c r="AN2277" s="31"/>
      <c r="AO2277" s="31"/>
      <c r="AP2277" s="31"/>
      <c r="AQ2277" s="31"/>
      <c r="AR2277" s="31"/>
    </row>
    <row r="2278" spans="1:44" x14ac:dyDescent="0.35">
      <c r="A2278" s="32"/>
      <c r="B2278" s="16"/>
      <c r="C2278" s="16"/>
      <c r="D2278" s="19"/>
      <c r="E2278" s="16"/>
      <c r="F2278" s="16"/>
      <c r="G2278" s="16"/>
      <c r="H2278" s="14"/>
      <c r="I2278" s="14"/>
      <c r="J2278" s="14"/>
      <c r="K2278" s="14"/>
      <c r="L2278" s="18"/>
      <c r="M2278" s="15"/>
      <c r="N2278" s="18"/>
      <c r="O2278" s="15"/>
      <c r="P2278" s="14"/>
      <c r="Q2278" s="14"/>
      <c r="R2278" s="16"/>
      <c r="S2278" s="16"/>
      <c r="T2278" s="16"/>
      <c r="U2278" s="16"/>
      <c r="V2278" s="16"/>
      <c r="W2278" s="16"/>
      <c r="X2278" s="16"/>
      <c r="Y2278" s="16"/>
      <c r="Z2278" s="16"/>
      <c r="AA2278" s="16"/>
      <c r="AB2278" s="16"/>
      <c r="AC2278" s="16"/>
      <c r="AD2278" s="16"/>
      <c r="AE2278" s="14"/>
      <c r="AF2278" s="14"/>
      <c r="AG2278" s="18"/>
      <c r="AH2278" s="31"/>
      <c r="AI2278" s="14"/>
      <c r="AJ2278" s="31"/>
      <c r="AK2278" s="31"/>
      <c r="AL2278" s="31"/>
      <c r="AM2278" s="31"/>
      <c r="AN2278" s="31"/>
      <c r="AO2278" s="31"/>
      <c r="AP2278" s="31"/>
      <c r="AQ2278" s="31"/>
      <c r="AR2278" s="31"/>
    </row>
    <row r="2279" spans="1:44" x14ac:dyDescent="0.35">
      <c r="A2279" s="32"/>
      <c r="B2279" s="16"/>
      <c r="C2279" s="16"/>
      <c r="D2279" s="19"/>
      <c r="E2279" s="16"/>
      <c r="F2279" s="16"/>
      <c r="G2279" s="16"/>
      <c r="H2279" s="14"/>
      <c r="I2279" s="14"/>
      <c r="J2279" s="14"/>
      <c r="K2279" s="14"/>
      <c r="L2279" s="18"/>
      <c r="M2279" s="15"/>
      <c r="N2279" s="18"/>
      <c r="O2279" s="15"/>
      <c r="P2279" s="14"/>
      <c r="Q2279" s="14"/>
      <c r="R2279" s="16"/>
      <c r="S2279" s="16"/>
      <c r="T2279" s="16"/>
      <c r="U2279" s="16"/>
      <c r="V2279" s="16"/>
      <c r="W2279" s="16"/>
      <c r="X2279" s="16"/>
      <c r="Y2279" s="16"/>
      <c r="Z2279" s="16"/>
      <c r="AA2279" s="16"/>
      <c r="AB2279" s="16"/>
      <c r="AC2279" s="16"/>
      <c r="AD2279" s="16"/>
      <c r="AE2279" s="14"/>
      <c r="AF2279" s="14"/>
      <c r="AG2279" s="18"/>
      <c r="AH2279" s="31"/>
      <c r="AI2279" s="14"/>
      <c r="AJ2279" s="31"/>
      <c r="AK2279" s="31"/>
      <c r="AL2279" s="31"/>
      <c r="AM2279" s="31"/>
      <c r="AN2279" s="31"/>
      <c r="AO2279" s="31"/>
      <c r="AP2279" s="31"/>
      <c r="AQ2279" s="31"/>
      <c r="AR2279" s="31"/>
    </row>
    <row r="2280" spans="1:44" x14ac:dyDescent="0.35">
      <c r="A2280" s="32"/>
      <c r="B2280" s="16"/>
      <c r="C2280" s="16"/>
      <c r="D2280" s="19"/>
      <c r="E2280" s="16"/>
      <c r="F2280" s="16"/>
      <c r="G2280" s="16"/>
      <c r="H2280" s="14"/>
      <c r="I2280" s="14"/>
      <c r="J2280" s="14"/>
      <c r="K2280" s="14"/>
      <c r="L2280" s="18"/>
      <c r="M2280" s="15"/>
      <c r="N2280" s="18"/>
      <c r="O2280" s="15"/>
      <c r="P2280" s="14"/>
      <c r="Q2280" s="14"/>
      <c r="R2280" s="16"/>
      <c r="S2280" s="16"/>
      <c r="T2280" s="16"/>
      <c r="U2280" s="16"/>
      <c r="V2280" s="16"/>
      <c r="W2280" s="16"/>
      <c r="X2280" s="16"/>
      <c r="Y2280" s="16"/>
      <c r="Z2280" s="16"/>
      <c r="AA2280" s="16"/>
      <c r="AB2280" s="16"/>
      <c r="AC2280" s="16"/>
      <c r="AD2280" s="16"/>
      <c r="AE2280" s="14"/>
      <c r="AF2280" s="14"/>
      <c r="AG2280" s="18"/>
      <c r="AH2280" s="31"/>
      <c r="AI2280" s="14"/>
      <c r="AJ2280" s="31"/>
      <c r="AK2280" s="31"/>
      <c r="AL2280" s="31"/>
      <c r="AM2280" s="31"/>
      <c r="AN2280" s="31"/>
      <c r="AO2280" s="31"/>
      <c r="AP2280" s="31"/>
      <c r="AQ2280" s="31"/>
      <c r="AR2280" s="31"/>
    </row>
    <row r="2281" spans="1:44" x14ac:dyDescent="0.35">
      <c r="A2281" s="32"/>
      <c r="B2281" s="16"/>
      <c r="C2281" s="16"/>
      <c r="D2281" s="19"/>
      <c r="E2281" s="16"/>
      <c r="F2281" s="16"/>
      <c r="G2281" s="16"/>
      <c r="H2281" s="14"/>
      <c r="I2281" s="14"/>
      <c r="J2281" s="14"/>
      <c r="K2281" s="14"/>
      <c r="L2281" s="18"/>
      <c r="M2281" s="15"/>
      <c r="N2281" s="18"/>
      <c r="O2281" s="15"/>
      <c r="P2281" s="14"/>
      <c r="Q2281" s="14"/>
      <c r="R2281" s="16"/>
      <c r="S2281" s="16"/>
      <c r="T2281" s="16"/>
      <c r="U2281" s="16"/>
      <c r="V2281" s="16"/>
      <c r="W2281" s="16"/>
      <c r="X2281" s="16"/>
      <c r="Y2281" s="16"/>
      <c r="Z2281" s="16"/>
      <c r="AA2281" s="16"/>
      <c r="AB2281" s="16"/>
      <c r="AC2281" s="16"/>
      <c r="AD2281" s="16"/>
      <c r="AE2281" s="14"/>
      <c r="AF2281" s="14"/>
      <c r="AG2281" s="18"/>
      <c r="AH2281" s="31"/>
      <c r="AI2281" s="14"/>
      <c r="AJ2281" s="31"/>
      <c r="AK2281" s="31"/>
      <c r="AL2281" s="31"/>
      <c r="AM2281" s="31"/>
      <c r="AN2281" s="31"/>
      <c r="AO2281" s="31"/>
      <c r="AP2281" s="31"/>
      <c r="AQ2281" s="31"/>
      <c r="AR2281" s="31"/>
    </row>
    <row r="2282" spans="1:44" x14ac:dyDescent="0.35">
      <c r="A2282" s="32"/>
      <c r="B2282" s="16"/>
      <c r="C2282" s="16"/>
      <c r="D2282" s="19"/>
      <c r="E2282" s="16"/>
      <c r="F2282" s="16"/>
      <c r="G2282" s="16"/>
      <c r="H2282" s="14"/>
      <c r="I2282" s="14"/>
      <c r="J2282" s="14"/>
      <c r="K2282" s="14"/>
      <c r="L2282" s="18"/>
      <c r="M2282" s="15"/>
      <c r="N2282" s="18"/>
      <c r="O2282" s="15"/>
      <c r="P2282" s="14"/>
      <c r="Q2282" s="14"/>
      <c r="R2282" s="16"/>
      <c r="S2282" s="16"/>
      <c r="T2282" s="16"/>
      <c r="U2282" s="16"/>
      <c r="V2282" s="16"/>
      <c r="W2282" s="16"/>
      <c r="X2282" s="16"/>
      <c r="Y2282" s="16"/>
      <c r="Z2282" s="16"/>
      <c r="AA2282" s="16"/>
      <c r="AB2282" s="16"/>
      <c r="AC2282" s="16"/>
      <c r="AD2282" s="16"/>
      <c r="AE2282" s="14"/>
      <c r="AF2282" s="14"/>
      <c r="AG2282" s="18"/>
      <c r="AH2282" s="31"/>
      <c r="AI2282" s="14"/>
      <c r="AJ2282" s="31"/>
      <c r="AK2282" s="31"/>
      <c r="AL2282" s="31"/>
      <c r="AM2282" s="31"/>
      <c r="AN2282" s="31"/>
      <c r="AO2282" s="31"/>
      <c r="AP2282" s="31"/>
      <c r="AQ2282" s="31"/>
      <c r="AR2282" s="31"/>
    </row>
    <row r="2283" spans="1:44" x14ac:dyDescent="0.35">
      <c r="A2283" s="32"/>
      <c r="B2283" s="16"/>
      <c r="C2283" s="16"/>
      <c r="D2283" s="19"/>
      <c r="E2283" s="16"/>
      <c r="F2283" s="16"/>
      <c r="G2283" s="16"/>
      <c r="H2283" s="14"/>
      <c r="I2283" s="14"/>
      <c r="J2283" s="14"/>
      <c r="K2283" s="14"/>
      <c r="L2283" s="18"/>
      <c r="M2283" s="15"/>
      <c r="N2283" s="18"/>
      <c r="O2283" s="15"/>
      <c r="P2283" s="14"/>
      <c r="Q2283" s="14"/>
      <c r="R2283" s="16"/>
      <c r="S2283" s="16"/>
      <c r="T2283" s="16"/>
      <c r="U2283" s="16"/>
      <c r="V2283" s="16"/>
      <c r="W2283" s="16"/>
      <c r="X2283" s="16"/>
      <c r="Y2283" s="16"/>
      <c r="Z2283" s="16"/>
      <c r="AA2283" s="16"/>
      <c r="AB2283" s="16"/>
      <c r="AC2283" s="16"/>
      <c r="AD2283" s="16"/>
      <c r="AE2283" s="14"/>
      <c r="AF2283" s="14"/>
      <c r="AG2283" s="18"/>
      <c r="AH2283" s="31"/>
      <c r="AI2283" s="14"/>
      <c r="AJ2283" s="31"/>
      <c r="AK2283" s="31"/>
      <c r="AL2283" s="31"/>
      <c r="AM2283" s="31"/>
      <c r="AN2283" s="31"/>
      <c r="AO2283" s="31"/>
      <c r="AP2283" s="31"/>
      <c r="AQ2283" s="31"/>
      <c r="AR2283" s="31"/>
    </row>
    <row r="2284" spans="1:44" x14ac:dyDescent="0.35">
      <c r="A2284" s="32"/>
      <c r="B2284" s="16"/>
      <c r="C2284" s="16"/>
      <c r="D2284" s="19"/>
      <c r="E2284" s="16"/>
      <c r="F2284" s="16"/>
      <c r="G2284" s="16"/>
      <c r="H2284" s="14"/>
      <c r="I2284" s="14"/>
      <c r="J2284" s="14"/>
      <c r="K2284" s="14"/>
      <c r="L2284" s="18"/>
      <c r="M2284" s="15"/>
      <c r="N2284" s="18"/>
      <c r="O2284" s="15"/>
      <c r="P2284" s="14"/>
      <c r="Q2284" s="14"/>
      <c r="R2284" s="16"/>
      <c r="S2284" s="16"/>
      <c r="T2284" s="16"/>
      <c r="U2284" s="16"/>
      <c r="V2284" s="16"/>
      <c r="W2284" s="16"/>
      <c r="X2284" s="16"/>
      <c r="Y2284" s="16"/>
      <c r="Z2284" s="16"/>
      <c r="AA2284" s="16"/>
      <c r="AB2284" s="16"/>
      <c r="AC2284" s="16"/>
      <c r="AD2284" s="16"/>
      <c r="AE2284" s="14"/>
      <c r="AF2284" s="14"/>
      <c r="AG2284" s="18"/>
      <c r="AH2284" s="31"/>
      <c r="AI2284" s="14"/>
      <c r="AJ2284" s="31"/>
      <c r="AK2284" s="31"/>
      <c r="AL2284" s="31"/>
      <c r="AM2284" s="31"/>
      <c r="AN2284" s="31"/>
      <c r="AO2284" s="31"/>
      <c r="AP2284" s="31"/>
      <c r="AQ2284" s="31"/>
      <c r="AR2284" s="31"/>
    </row>
    <row r="2285" spans="1:44" x14ac:dyDescent="0.35">
      <c r="A2285" s="32"/>
      <c r="B2285" s="16"/>
      <c r="C2285" s="16"/>
      <c r="D2285" s="19"/>
      <c r="E2285" s="16"/>
      <c r="F2285" s="16"/>
      <c r="G2285" s="16"/>
      <c r="H2285" s="14"/>
      <c r="I2285" s="14"/>
      <c r="J2285" s="14"/>
      <c r="K2285" s="14"/>
      <c r="L2285" s="18"/>
      <c r="M2285" s="15"/>
      <c r="N2285" s="18"/>
      <c r="O2285" s="15"/>
      <c r="P2285" s="14"/>
      <c r="Q2285" s="14"/>
      <c r="R2285" s="16"/>
      <c r="S2285" s="16"/>
      <c r="T2285" s="16"/>
      <c r="U2285" s="16"/>
      <c r="V2285" s="16"/>
      <c r="W2285" s="16"/>
      <c r="X2285" s="16"/>
      <c r="Y2285" s="16"/>
      <c r="Z2285" s="16"/>
      <c r="AA2285" s="16"/>
      <c r="AB2285" s="16"/>
      <c r="AC2285" s="16"/>
      <c r="AD2285" s="16"/>
      <c r="AE2285" s="14"/>
      <c r="AF2285" s="14"/>
      <c r="AG2285" s="18"/>
      <c r="AH2285" s="31"/>
      <c r="AI2285" s="14"/>
      <c r="AJ2285" s="31"/>
      <c r="AK2285" s="31"/>
      <c r="AL2285" s="31"/>
      <c r="AM2285" s="31"/>
      <c r="AN2285" s="31"/>
      <c r="AO2285" s="31"/>
      <c r="AP2285" s="31"/>
      <c r="AQ2285" s="31"/>
      <c r="AR2285" s="31"/>
    </row>
    <row r="2286" spans="1:44" x14ac:dyDescent="0.35">
      <c r="A2286" s="32"/>
      <c r="B2286" s="16"/>
      <c r="C2286" s="16"/>
      <c r="D2286" s="19"/>
      <c r="E2286" s="16"/>
      <c r="F2286" s="16"/>
      <c r="G2286" s="16"/>
      <c r="H2286" s="14"/>
      <c r="I2286" s="14"/>
      <c r="J2286" s="14"/>
      <c r="K2286" s="14"/>
      <c r="L2286" s="18"/>
      <c r="M2286" s="15"/>
      <c r="N2286" s="18"/>
      <c r="O2286" s="15"/>
      <c r="P2286" s="14"/>
      <c r="Q2286" s="14"/>
      <c r="R2286" s="16"/>
      <c r="S2286" s="16"/>
      <c r="T2286" s="16"/>
      <c r="U2286" s="16"/>
      <c r="V2286" s="16"/>
      <c r="W2286" s="16"/>
      <c r="X2286" s="16"/>
      <c r="Y2286" s="16"/>
      <c r="Z2286" s="16"/>
      <c r="AA2286" s="16"/>
      <c r="AB2286" s="16"/>
      <c r="AC2286" s="16"/>
      <c r="AD2286" s="16"/>
      <c r="AE2286" s="14"/>
      <c r="AF2286" s="14"/>
      <c r="AG2286" s="18"/>
      <c r="AH2286" s="31"/>
      <c r="AI2286" s="14"/>
      <c r="AJ2286" s="31"/>
      <c r="AK2286" s="31"/>
      <c r="AL2286" s="31"/>
      <c r="AM2286" s="31"/>
      <c r="AN2286" s="31"/>
      <c r="AO2286" s="31"/>
      <c r="AP2286" s="31"/>
      <c r="AQ2286" s="31"/>
      <c r="AR2286" s="31"/>
    </row>
    <row r="2287" spans="1:44" x14ac:dyDescent="0.35">
      <c r="A2287" s="32"/>
      <c r="B2287" s="16"/>
      <c r="C2287" s="16"/>
      <c r="D2287" s="19"/>
      <c r="E2287" s="16"/>
      <c r="F2287" s="16"/>
      <c r="G2287" s="16"/>
      <c r="H2287" s="14"/>
      <c r="I2287" s="14"/>
      <c r="J2287" s="14"/>
      <c r="K2287" s="14"/>
      <c r="L2287" s="18"/>
      <c r="M2287" s="15"/>
      <c r="N2287" s="18"/>
      <c r="O2287" s="15"/>
      <c r="P2287" s="14"/>
      <c r="Q2287" s="14"/>
      <c r="R2287" s="16"/>
      <c r="S2287" s="16"/>
      <c r="T2287" s="16"/>
      <c r="U2287" s="16"/>
      <c r="V2287" s="16"/>
      <c r="W2287" s="16"/>
      <c r="X2287" s="16"/>
      <c r="Y2287" s="16"/>
      <c r="Z2287" s="16"/>
      <c r="AA2287" s="16"/>
      <c r="AB2287" s="16"/>
      <c r="AC2287" s="16"/>
      <c r="AD2287" s="16"/>
      <c r="AE2287" s="14"/>
      <c r="AF2287" s="14"/>
      <c r="AG2287" s="18"/>
      <c r="AH2287" s="31"/>
      <c r="AI2287" s="14"/>
      <c r="AJ2287" s="31"/>
      <c r="AK2287" s="31"/>
      <c r="AL2287" s="31"/>
      <c r="AM2287" s="31"/>
      <c r="AN2287" s="31"/>
      <c r="AO2287" s="31"/>
      <c r="AP2287" s="31"/>
      <c r="AQ2287" s="31"/>
      <c r="AR2287" s="31"/>
    </row>
    <row r="2288" spans="1:44" x14ac:dyDescent="0.35">
      <c r="A2288" s="32"/>
      <c r="B2288" s="16"/>
      <c r="C2288" s="16"/>
      <c r="D2288" s="19"/>
      <c r="E2288" s="16"/>
      <c r="F2288" s="16"/>
      <c r="G2288" s="16"/>
      <c r="H2288" s="14"/>
      <c r="I2288" s="14"/>
      <c r="J2288" s="14"/>
      <c r="K2288" s="14"/>
      <c r="L2288" s="18"/>
      <c r="M2288" s="15"/>
      <c r="N2288" s="18"/>
      <c r="O2288" s="15"/>
      <c r="P2288" s="14"/>
      <c r="Q2288" s="14"/>
      <c r="R2288" s="16"/>
      <c r="S2288" s="16"/>
      <c r="T2288" s="16"/>
      <c r="U2288" s="16"/>
      <c r="V2288" s="16"/>
      <c r="W2288" s="16"/>
      <c r="X2288" s="16"/>
      <c r="Y2288" s="16"/>
      <c r="Z2288" s="16"/>
      <c r="AA2288" s="16"/>
      <c r="AB2288" s="16"/>
      <c r="AC2288" s="16"/>
      <c r="AD2288" s="16"/>
      <c r="AE2288" s="14"/>
      <c r="AF2288" s="14"/>
      <c r="AG2288" s="18"/>
      <c r="AH2288" s="31"/>
      <c r="AI2288" s="14"/>
      <c r="AJ2288" s="31"/>
      <c r="AK2288" s="31"/>
      <c r="AL2288" s="31"/>
      <c r="AM2288" s="31"/>
      <c r="AN2288" s="31"/>
      <c r="AO2288" s="31"/>
      <c r="AP2288" s="31"/>
      <c r="AQ2288" s="31"/>
      <c r="AR2288" s="31"/>
    </row>
    <row r="2289" spans="1:44" x14ac:dyDescent="0.35">
      <c r="A2289" s="32"/>
      <c r="B2289" s="16"/>
      <c r="C2289" s="16"/>
      <c r="D2289" s="19"/>
      <c r="E2289" s="16"/>
      <c r="F2289" s="16"/>
      <c r="G2289" s="16"/>
      <c r="H2289" s="14"/>
      <c r="I2289" s="14"/>
      <c r="J2289" s="14"/>
      <c r="K2289" s="14"/>
      <c r="L2289" s="18"/>
      <c r="M2289" s="15"/>
      <c r="N2289" s="18"/>
      <c r="O2289" s="15"/>
      <c r="P2289" s="14"/>
      <c r="Q2289" s="14"/>
      <c r="R2289" s="16"/>
      <c r="S2289" s="16"/>
      <c r="T2289" s="16"/>
      <c r="U2289" s="16"/>
      <c r="V2289" s="16"/>
      <c r="W2289" s="16"/>
      <c r="X2289" s="16"/>
      <c r="Y2289" s="16"/>
      <c r="Z2289" s="16"/>
      <c r="AA2289" s="16"/>
      <c r="AB2289" s="16"/>
      <c r="AC2289" s="16"/>
      <c r="AD2289" s="16"/>
      <c r="AE2289" s="14"/>
      <c r="AF2289" s="14"/>
      <c r="AG2289" s="18"/>
      <c r="AH2289" s="31"/>
      <c r="AI2289" s="14"/>
      <c r="AJ2289" s="31"/>
      <c r="AK2289" s="31"/>
      <c r="AL2289" s="31"/>
      <c r="AM2289" s="31"/>
      <c r="AN2289" s="31"/>
      <c r="AO2289" s="31"/>
      <c r="AP2289" s="31"/>
      <c r="AQ2289" s="31"/>
      <c r="AR2289" s="31"/>
    </row>
    <row r="2290" spans="1:44" x14ac:dyDescent="0.35">
      <c r="A2290" s="32"/>
      <c r="B2290" s="16"/>
      <c r="C2290" s="16"/>
      <c r="D2290" s="19"/>
      <c r="E2290" s="16"/>
      <c r="F2290" s="16"/>
      <c r="G2290" s="16"/>
      <c r="H2290" s="14"/>
      <c r="I2290" s="14"/>
      <c r="J2290" s="14"/>
      <c r="K2290" s="14"/>
      <c r="L2290" s="18"/>
      <c r="M2290" s="15"/>
      <c r="N2290" s="18"/>
      <c r="O2290" s="15"/>
      <c r="P2290" s="14"/>
      <c r="Q2290" s="14"/>
      <c r="R2290" s="16"/>
      <c r="S2290" s="16"/>
      <c r="T2290" s="16"/>
      <c r="U2290" s="16"/>
      <c r="V2290" s="16"/>
      <c r="W2290" s="16"/>
      <c r="X2290" s="16"/>
      <c r="Y2290" s="16"/>
      <c r="Z2290" s="16"/>
      <c r="AA2290" s="16"/>
      <c r="AB2290" s="16"/>
      <c r="AC2290" s="16"/>
      <c r="AD2290" s="16"/>
      <c r="AE2290" s="14"/>
      <c r="AF2290" s="14"/>
      <c r="AG2290" s="18"/>
      <c r="AH2290" s="31"/>
      <c r="AI2290" s="14"/>
      <c r="AJ2290" s="31"/>
      <c r="AK2290" s="31"/>
      <c r="AL2290" s="31"/>
      <c r="AM2290" s="31"/>
      <c r="AN2290" s="31"/>
      <c r="AO2290" s="31"/>
      <c r="AP2290" s="31"/>
      <c r="AQ2290" s="31"/>
      <c r="AR2290" s="31"/>
    </row>
    <row r="2291" spans="1:44" x14ac:dyDescent="0.35">
      <c r="A2291" s="32"/>
      <c r="B2291" s="16"/>
      <c r="C2291" s="16"/>
      <c r="D2291" s="19"/>
      <c r="E2291" s="16"/>
      <c r="F2291" s="16"/>
      <c r="G2291" s="16"/>
      <c r="H2291" s="14"/>
      <c r="I2291" s="14"/>
      <c r="J2291" s="14"/>
      <c r="K2291" s="14"/>
      <c r="L2291" s="18"/>
      <c r="M2291" s="15"/>
      <c r="N2291" s="18"/>
      <c r="O2291" s="15"/>
      <c r="P2291" s="14"/>
      <c r="Q2291" s="14"/>
      <c r="R2291" s="16"/>
      <c r="S2291" s="16"/>
      <c r="T2291" s="16"/>
      <c r="U2291" s="16"/>
      <c r="V2291" s="16"/>
      <c r="W2291" s="16"/>
      <c r="X2291" s="16"/>
      <c r="Y2291" s="16"/>
      <c r="Z2291" s="16"/>
      <c r="AA2291" s="16"/>
      <c r="AB2291" s="16"/>
      <c r="AC2291" s="16"/>
      <c r="AD2291" s="16"/>
      <c r="AE2291" s="14"/>
      <c r="AF2291" s="14"/>
      <c r="AG2291" s="18"/>
      <c r="AH2291" s="31"/>
      <c r="AI2291" s="14"/>
      <c r="AJ2291" s="31"/>
      <c r="AK2291" s="31"/>
      <c r="AL2291" s="31"/>
      <c r="AM2291" s="31"/>
      <c r="AN2291" s="31"/>
      <c r="AO2291" s="31"/>
      <c r="AP2291" s="31"/>
      <c r="AQ2291" s="31"/>
      <c r="AR2291" s="31"/>
    </row>
    <row r="2292" spans="1:44" x14ac:dyDescent="0.35">
      <c r="A2292" s="32"/>
      <c r="B2292" s="16"/>
      <c r="C2292" s="16"/>
      <c r="D2292" s="19"/>
      <c r="E2292" s="16"/>
      <c r="F2292" s="16"/>
      <c r="G2292" s="16"/>
      <c r="H2292" s="14"/>
      <c r="I2292" s="14"/>
      <c r="J2292" s="14"/>
      <c r="K2292" s="14"/>
      <c r="L2292" s="18"/>
      <c r="M2292" s="15"/>
      <c r="N2292" s="18"/>
      <c r="O2292" s="15"/>
      <c r="P2292" s="14"/>
      <c r="Q2292" s="14"/>
      <c r="R2292" s="16"/>
      <c r="S2292" s="16"/>
      <c r="T2292" s="16"/>
      <c r="U2292" s="16"/>
      <c r="V2292" s="16"/>
      <c r="W2292" s="16"/>
      <c r="X2292" s="16"/>
      <c r="Y2292" s="16"/>
      <c r="Z2292" s="16"/>
      <c r="AA2292" s="16"/>
      <c r="AB2292" s="16"/>
      <c r="AC2292" s="16"/>
      <c r="AD2292" s="16"/>
      <c r="AE2292" s="14"/>
      <c r="AF2292" s="14"/>
      <c r="AG2292" s="18"/>
      <c r="AH2292" s="31"/>
      <c r="AI2292" s="14"/>
      <c r="AJ2292" s="31"/>
      <c r="AK2292" s="31"/>
      <c r="AL2292" s="31"/>
      <c r="AM2292" s="31"/>
      <c r="AN2292" s="31"/>
      <c r="AO2292" s="31"/>
      <c r="AP2292" s="31"/>
      <c r="AQ2292" s="31"/>
      <c r="AR2292" s="31"/>
    </row>
    <row r="2293" spans="1:44" x14ac:dyDescent="0.35">
      <c r="A2293" s="32"/>
      <c r="B2293" s="16"/>
      <c r="C2293" s="16"/>
      <c r="D2293" s="19"/>
      <c r="E2293" s="16"/>
      <c r="F2293" s="16"/>
      <c r="G2293" s="16"/>
      <c r="H2293" s="14"/>
      <c r="I2293" s="14"/>
      <c r="J2293" s="14"/>
      <c r="K2293" s="14"/>
      <c r="L2293" s="18"/>
      <c r="M2293" s="15"/>
      <c r="N2293" s="18"/>
      <c r="O2293" s="15"/>
      <c r="P2293" s="14"/>
      <c r="Q2293" s="14"/>
      <c r="R2293" s="16"/>
      <c r="S2293" s="16"/>
      <c r="T2293" s="16"/>
      <c r="U2293" s="16"/>
      <c r="V2293" s="16"/>
      <c r="W2293" s="16"/>
      <c r="X2293" s="16"/>
      <c r="Y2293" s="16"/>
      <c r="Z2293" s="16"/>
      <c r="AA2293" s="16"/>
      <c r="AB2293" s="16"/>
      <c r="AC2293" s="16"/>
      <c r="AD2293" s="16"/>
      <c r="AE2293" s="14"/>
      <c r="AF2293" s="14"/>
      <c r="AG2293" s="18"/>
      <c r="AH2293" s="31"/>
      <c r="AI2293" s="14"/>
      <c r="AJ2293" s="31"/>
      <c r="AK2293" s="31"/>
      <c r="AL2293" s="31"/>
      <c r="AM2293" s="31"/>
      <c r="AN2293" s="31"/>
      <c r="AO2293" s="31"/>
      <c r="AP2293" s="31"/>
      <c r="AQ2293" s="31"/>
      <c r="AR2293" s="31"/>
    </row>
    <row r="2294" spans="1:44" x14ac:dyDescent="0.35">
      <c r="A2294" s="32"/>
      <c r="B2294" s="16"/>
      <c r="C2294" s="16"/>
      <c r="D2294" s="19"/>
      <c r="E2294" s="16"/>
      <c r="F2294" s="16"/>
      <c r="G2294" s="16"/>
      <c r="H2294" s="14"/>
      <c r="I2294" s="14"/>
      <c r="J2294" s="14"/>
      <c r="K2294" s="14"/>
      <c r="L2294" s="18"/>
      <c r="M2294" s="15"/>
      <c r="N2294" s="18"/>
      <c r="O2294" s="15"/>
      <c r="P2294" s="14"/>
      <c r="Q2294" s="14"/>
      <c r="R2294" s="16"/>
      <c r="S2294" s="16"/>
      <c r="T2294" s="16"/>
      <c r="U2294" s="16"/>
      <c r="V2294" s="16"/>
      <c r="W2294" s="16"/>
      <c r="X2294" s="16"/>
      <c r="Y2294" s="16"/>
      <c r="Z2294" s="16"/>
      <c r="AA2294" s="16"/>
      <c r="AB2294" s="16"/>
      <c r="AC2294" s="16"/>
      <c r="AD2294" s="16"/>
      <c r="AE2294" s="14"/>
      <c r="AF2294" s="14"/>
      <c r="AG2294" s="18"/>
      <c r="AH2294" s="31"/>
      <c r="AI2294" s="14"/>
      <c r="AJ2294" s="31"/>
      <c r="AK2294" s="31"/>
      <c r="AL2294" s="31"/>
      <c r="AM2294" s="31"/>
      <c r="AN2294" s="31"/>
      <c r="AO2294" s="31"/>
      <c r="AP2294" s="31"/>
      <c r="AQ2294" s="31"/>
      <c r="AR2294" s="31"/>
    </row>
    <row r="2295" spans="1:44" x14ac:dyDescent="0.35">
      <c r="A2295" s="32"/>
      <c r="B2295" s="16"/>
      <c r="C2295" s="16"/>
      <c r="D2295" s="19"/>
      <c r="E2295" s="16"/>
      <c r="F2295" s="16"/>
      <c r="G2295" s="16"/>
      <c r="H2295" s="14"/>
      <c r="I2295" s="14"/>
      <c r="J2295" s="14"/>
      <c r="K2295" s="14"/>
      <c r="L2295" s="18"/>
      <c r="M2295" s="15"/>
      <c r="N2295" s="18"/>
      <c r="O2295" s="15"/>
      <c r="P2295" s="14"/>
      <c r="Q2295" s="14"/>
      <c r="R2295" s="16"/>
      <c r="S2295" s="16"/>
      <c r="T2295" s="16"/>
      <c r="U2295" s="16"/>
      <c r="V2295" s="16"/>
      <c r="W2295" s="16"/>
      <c r="X2295" s="16"/>
      <c r="Y2295" s="16"/>
      <c r="Z2295" s="16"/>
      <c r="AA2295" s="16"/>
      <c r="AB2295" s="16"/>
      <c r="AC2295" s="16"/>
      <c r="AD2295" s="16"/>
      <c r="AE2295" s="14"/>
      <c r="AF2295" s="14"/>
      <c r="AG2295" s="18"/>
      <c r="AH2295" s="31"/>
      <c r="AI2295" s="14"/>
      <c r="AJ2295" s="31"/>
      <c r="AK2295" s="31"/>
      <c r="AL2295" s="31"/>
      <c r="AM2295" s="31"/>
      <c r="AN2295" s="31"/>
      <c r="AO2295" s="31"/>
      <c r="AP2295" s="31"/>
      <c r="AQ2295" s="31"/>
      <c r="AR2295" s="31"/>
    </row>
    <row r="2296" spans="1:44" x14ac:dyDescent="0.35">
      <c r="A2296" s="32"/>
      <c r="B2296" s="16"/>
      <c r="C2296" s="16"/>
      <c r="D2296" s="19"/>
      <c r="E2296" s="16"/>
      <c r="F2296" s="16"/>
      <c r="G2296" s="16"/>
      <c r="H2296" s="14"/>
      <c r="I2296" s="14"/>
      <c r="J2296" s="14"/>
      <c r="K2296" s="14"/>
      <c r="L2296" s="18"/>
      <c r="M2296" s="15"/>
      <c r="N2296" s="18"/>
      <c r="O2296" s="15"/>
      <c r="P2296" s="14"/>
      <c r="Q2296" s="14"/>
      <c r="R2296" s="16"/>
      <c r="S2296" s="16"/>
      <c r="T2296" s="16"/>
      <c r="U2296" s="16"/>
      <c r="V2296" s="16"/>
      <c r="W2296" s="16"/>
      <c r="X2296" s="16"/>
      <c r="Y2296" s="16"/>
      <c r="Z2296" s="16"/>
      <c r="AA2296" s="16"/>
      <c r="AB2296" s="16"/>
      <c r="AC2296" s="16"/>
      <c r="AD2296" s="16"/>
      <c r="AE2296" s="14"/>
      <c r="AF2296" s="14"/>
      <c r="AG2296" s="18"/>
      <c r="AH2296" s="31"/>
      <c r="AI2296" s="14"/>
      <c r="AJ2296" s="31"/>
      <c r="AK2296" s="31"/>
      <c r="AL2296" s="31"/>
      <c r="AM2296" s="31"/>
      <c r="AN2296" s="31"/>
      <c r="AO2296" s="31"/>
      <c r="AP2296" s="31"/>
      <c r="AQ2296" s="31"/>
      <c r="AR2296" s="31"/>
    </row>
    <row r="2297" spans="1:44" x14ac:dyDescent="0.35">
      <c r="A2297" s="32"/>
      <c r="B2297" s="16"/>
      <c r="C2297" s="16"/>
      <c r="D2297" s="19"/>
      <c r="E2297" s="16"/>
      <c r="F2297" s="16"/>
      <c r="G2297" s="16"/>
      <c r="H2297" s="14"/>
      <c r="I2297" s="14"/>
      <c r="J2297" s="14"/>
      <c r="K2297" s="14"/>
      <c r="L2297" s="18"/>
      <c r="M2297" s="15"/>
      <c r="N2297" s="18"/>
      <c r="O2297" s="15"/>
      <c r="P2297" s="14"/>
      <c r="Q2297" s="14"/>
      <c r="R2297" s="16"/>
      <c r="S2297" s="16"/>
      <c r="T2297" s="16"/>
      <c r="U2297" s="16"/>
      <c r="V2297" s="16"/>
      <c r="W2297" s="16"/>
      <c r="X2297" s="16"/>
      <c r="Y2297" s="16"/>
      <c r="Z2297" s="16"/>
      <c r="AA2297" s="16"/>
      <c r="AB2297" s="16"/>
      <c r="AC2297" s="16"/>
      <c r="AD2297" s="16"/>
      <c r="AE2297" s="14"/>
      <c r="AF2297" s="14"/>
      <c r="AG2297" s="18"/>
      <c r="AH2297" s="31"/>
      <c r="AI2297" s="14"/>
      <c r="AJ2297" s="31"/>
      <c r="AK2297" s="31"/>
      <c r="AL2297" s="31"/>
      <c r="AM2297" s="31"/>
      <c r="AN2297" s="31"/>
      <c r="AO2297" s="31"/>
      <c r="AP2297" s="31"/>
      <c r="AQ2297" s="31"/>
      <c r="AR2297" s="31"/>
    </row>
    <row r="2298" spans="1:44" x14ac:dyDescent="0.35">
      <c r="A2298" s="32"/>
      <c r="B2298" s="16"/>
      <c r="C2298" s="16"/>
      <c r="D2298" s="19"/>
      <c r="E2298" s="16"/>
      <c r="F2298" s="16"/>
      <c r="G2298" s="16"/>
      <c r="H2298" s="14"/>
      <c r="I2298" s="14"/>
      <c r="J2298" s="14"/>
      <c r="K2298" s="14"/>
      <c r="L2298" s="18"/>
      <c r="M2298" s="15"/>
      <c r="N2298" s="18"/>
      <c r="O2298" s="15"/>
      <c r="P2298" s="14"/>
      <c r="Q2298" s="14"/>
      <c r="R2298" s="16"/>
      <c r="S2298" s="16"/>
      <c r="T2298" s="16"/>
      <c r="U2298" s="16"/>
      <c r="V2298" s="16"/>
      <c r="W2298" s="16"/>
      <c r="X2298" s="16"/>
      <c r="Y2298" s="16"/>
      <c r="Z2298" s="16"/>
      <c r="AA2298" s="16"/>
      <c r="AB2298" s="16"/>
      <c r="AC2298" s="16"/>
      <c r="AD2298" s="16"/>
      <c r="AE2298" s="14"/>
      <c r="AF2298" s="14"/>
      <c r="AG2298" s="18"/>
      <c r="AH2298" s="31"/>
      <c r="AI2298" s="14"/>
      <c r="AJ2298" s="31"/>
      <c r="AK2298" s="31"/>
      <c r="AL2298" s="31"/>
      <c r="AM2298" s="31"/>
      <c r="AN2298" s="31"/>
      <c r="AO2298" s="31"/>
      <c r="AP2298" s="31"/>
      <c r="AQ2298" s="31"/>
      <c r="AR2298" s="31"/>
    </row>
    <row r="2299" spans="1:44" x14ac:dyDescent="0.35">
      <c r="A2299" s="32"/>
      <c r="B2299" s="16"/>
      <c r="C2299" s="16"/>
      <c r="D2299" s="19"/>
      <c r="E2299" s="16"/>
      <c r="F2299" s="16"/>
      <c r="G2299" s="16"/>
      <c r="H2299" s="14"/>
      <c r="I2299" s="14"/>
      <c r="J2299" s="14"/>
      <c r="K2299" s="14"/>
      <c r="L2299" s="18"/>
      <c r="M2299" s="15"/>
      <c r="N2299" s="18"/>
      <c r="O2299" s="15"/>
      <c r="P2299" s="14"/>
      <c r="Q2299" s="14"/>
      <c r="R2299" s="16"/>
      <c r="S2299" s="16"/>
      <c r="T2299" s="16"/>
      <c r="U2299" s="16"/>
      <c r="V2299" s="16"/>
      <c r="W2299" s="16"/>
      <c r="X2299" s="16"/>
      <c r="Y2299" s="16"/>
      <c r="Z2299" s="16"/>
      <c r="AA2299" s="16"/>
      <c r="AB2299" s="16"/>
      <c r="AC2299" s="16"/>
      <c r="AD2299" s="16"/>
      <c r="AE2299" s="14"/>
      <c r="AF2299" s="14"/>
      <c r="AG2299" s="18"/>
      <c r="AH2299" s="31"/>
      <c r="AI2299" s="14"/>
      <c r="AJ2299" s="31"/>
      <c r="AK2299" s="31"/>
      <c r="AL2299" s="31"/>
      <c r="AM2299" s="31"/>
      <c r="AN2299" s="31"/>
      <c r="AO2299" s="31"/>
      <c r="AP2299" s="31"/>
      <c r="AQ2299" s="31"/>
      <c r="AR2299" s="31"/>
    </row>
    <row r="2300" spans="1:44" x14ac:dyDescent="0.35">
      <c r="A2300" s="32"/>
      <c r="B2300" s="16"/>
      <c r="C2300" s="16"/>
      <c r="D2300" s="19"/>
      <c r="E2300" s="16"/>
      <c r="F2300" s="16"/>
      <c r="G2300" s="16"/>
      <c r="H2300" s="14"/>
      <c r="I2300" s="14"/>
      <c r="J2300" s="14"/>
      <c r="K2300" s="14"/>
      <c r="L2300" s="18"/>
      <c r="M2300" s="15"/>
      <c r="N2300" s="18"/>
      <c r="O2300" s="15"/>
      <c r="P2300" s="14"/>
      <c r="Q2300" s="14"/>
      <c r="R2300" s="16"/>
      <c r="S2300" s="16"/>
      <c r="T2300" s="16"/>
      <c r="U2300" s="16"/>
      <c r="V2300" s="16"/>
      <c r="W2300" s="16"/>
      <c r="X2300" s="16"/>
      <c r="Y2300" s="16"/>
      <c r="Z2300" s="16"/>
      <c r="AA2300" s="16"/>
      <c r="AB2300" s="16"/>
      <c r="AC2300" s="16"/>
      <c r="AD2300" s="16"/>
      <c r="AE2300" s="14"/>
      <c r="AF2300" s="14"/>
      <c r="AG2300" s="18"/>
      <c r="AH2300" s="31"/>
      <c r="AI2300" s="14"/>
      <c r="AJ2300" s="31"/>
      <c r="AK2300" s="31"/>
      <c r="AL2300" s="31"/>
      <c r="AM2300" s="31"/>
      <c r="AN2300" s="31"/>
      <c r="AO2300" s="31"/>
      <c r="AP2300" s="31"/>
      <c r="AQ2300" s="31"/>
      <c r="AR2300" s="31"/>
    </row>
    <row r="2301" spans="1:44" x14ac:dyDescent="0.35">
      <c r="A2301" s="32"/>
      <c r="B2301" s="16"/>
      <c r="C2301" s="16"/>
      <c r="D2301" s="19"/>
      <c r="E2301" s="16"/>
      <c r="F2301" s="16"/>
      <c r="G2301" s="16"/>
      <c r="H2301" s="14"/>
      <c r="I2301" s="14"/>
      <c r="J2301" s="14"/>
      <c r="K2301" s="14"/>
      <c r="L2301" s="18"/>
      <c r="M2301" s="15"/>
      <c r="N2301" s="18"/>
      <c r="O2301" s="15"/>
      <c r="P2301" s="14"/>
      <c r="Q2301" s="14"/>
      <c r="R2301" s="16"/>
      <c r="S2301" s="16"/>
      <c r="T2301" s="16"/>
      <c r="U2301" s="16"/>
      <c r="V2301" s="16"/>
      <c r="W2301" s="16"/>
      <c r="X2301" s="16"/>
      <c r="Y2301" s="16"/>
      <c r="Z2301" s="16"/>
      <c r="AA2301" s="16"/>
      <c r="AB2301" s="16"/>
      <c r="AC2301" s="16"/>
      <c r="AD2301" s="16"/>
      <c r="AE2301" s="14"/>
      <c r="AF2301" s="14"/>
      <c r="AG2301" s="18"/>
      <c r="AH2301" s="31"/>
      <c r="AI2301" s="14"/>
      <c r="AJ2301" s="31"/>
      <c r="AK2301" s="31"/>
      <c r="AL2301" s="31"/>
      <c r="AM2301" s="31"/>
      <c r="AN2301" s="31"/>
      <c r="AO2301" s="31"/>
      <c r="AP2301" s="31"/>
      <c r="AQ2301" s="31"/>
      <c r="AR2301" s="31"/>
    </row>
    <row r="2302" spans="1:44" x14ac:dyDescent="0.35">
      <c r="A2302" s="32"/>
      <c r="B2302" s="16"/>
      <c r="C2302" s="16"/>
      <c r="D2302" s="19"/>
      <c r="E2302" s="16"/>
      <c r="F2302" s="16"/>
      <c r="G2302" s="16"/>
      <c r="H2302" s="14"/>
      <c r="I2302" s="14"/>
      <c r="J2302" s="14"/>
      <c r="K2302" s="14"/>
      <c r="L2302" s="18"/>
      <c r="M2302" s="15"/>
      <c r="N2302" s="18"/>
      <c r="O2302" s="15"/>
      <c r="P2302" s="14"/>
      <c r="Q2302" s="14"/>
      <c r="R2302" s="16"/>
      <c r="S2302" s="16"/>
      <c r="T2302" s="16"/>
      <c r="U2302" s="16"/>
      <c r="V2302" s="16"/>
      <c r="W2302" s="16"/>
      <c r="X2302" s="16"/>
      <c r="Y2302" s="16"/>
      <c r="Z2302" s="16"/>
      <c r="AA2302" s="16"/>
      <c r="AB2302" s="16"/>
      <c r="AC2302" s="16"/>
      <c r="AD2302" s="16"/>
      <c r="AE2302" s="14"/>
      <c r="AF2302" s="14"/>
      <c r="AG2302" s="18"/>
      <c r="AH2302" s="31"/>
      <c r="AI2302" s="14"/>
      <c r="AJ2302" s="31"/>
      <c r="AK2302" s="31"/>
      <c r="AL2302" s="31"/>
      <c r="AM2302" s="31"/>
      <c r="AN2302" s="31"/>
      <c r="AO2302" s="31"/>
      <c r="AP2302" s="31"/>
      <c r="AQ2302" s="31"/>
      <c r="AR2302" s="31"/>
    </row>
    <row r="2303" spans="1:44" x14ac:dyDescent="0.35">
      <c r="A2303" s="32"/>
      <c r="B2303" s="16"/>
      <c r="C2303" s="16"/>
      <c r="D2303" s="19"/>
      <c r="E2303" s="16"/>
      <c r="F2303" s="16"/>
      <c r="G2303" s="16"/>
      <c r="H2303" s="14"/>
      <c r="I2303" s="14"/>
      <c r="J2303" s="14"/>
      <c r="K2303" s="14"/>
      <c r="L2303" s="18"/>
      <c r="M2303" s="15"/>
      <c r="N2303" s="18"/>
      <c r="O2303" s="15"/>
      <c r="P2303" s="14"/>
      <c r="Q2303" s="14"/>
      <c r="R2303" s="16"/>
      <c r="S2303" s="16"/>
      <c r="T2303" s="16"/>
      <c r="U2303" s="16"/>
      <c r="V2303" s="16"/>
      <c r="W2303" s="16"/>
      <c r="X2303" s="16"/>
      <c r="Y2303" s="16"/>
      <c r="Z2303" s="16"/>
      <c r="AA2303" s="16"/>
      <c r="AB2303" s="16"/>
      <c r="AC2303" s="16"/>
      <c r="AD2303" s="16"/>
      <c r="AE2303" s="14"/>
      <c r="AF2303" s="14"/>
      <c r="AG2303" s="18"/>
      <c r="AH2303" s="31"/>
      <c r="AI2303" s="14"/>
      <c r="AJ2303" s="31"/>
      <c r="AK2303" s="31"/>
      <c r="AL2303" s="31"/>
      <c r="AM2303" s="31"/>
      <c r="AN2303" s="31"/>
      <c r="AO2303" s="31"/>
      <c r="AP2303" s="31"/>
      <c r="AQ2303" s="31"/>
      <c r="AR2303" s="31"/>
    </row>
    <row r="2304" spans="1:44" x14ac:dyDescent="0.35">
      <c r="A2304" s="32"/>
      <c r="B2304" s="16"/>
      <c r="C2304" s="16"/>
      <c r="D2304" s="19"/>
      <c r="E2304" s="16"/>
      <c r="F2304" s="16"/>
      <c r="G2304" s="16"/>
      <c r="H2304" s="14"/>
      <c r="I2304" s="14"/>
      <c r="J2304" s="14"/>
      <c r="K2304" s="14"/>
      <c r="L2304" s="18"/>
      <c r="M2304" s="15"/>
      <c r="N2304" s="18"/>
      <c r="O2304" s="15"/>
      <c r="P2304" s="14"/>
      <c r="Q2304" s="14"/>
      <c r="R2304" s="16"/>
      <c r="S2304" s="16"/>
      <c r="T2304" s="16"/>
      <c r="U2304" s="16"/>
      <c r="V2304" s="16"/>
      <c r="W2304" s="16"/>
      <c r="X2304" s="16"/>
      <c r="Y2304" s="16"/>
      <c r="Z2304" s="16"/>
      <c r="AA2304" s="16"/>
      <c r="AB2304" s="16"/>
      <c r="AC2304" s="16"/>
      <c r="AD2304" s="16"/>
      <c r="AE2304" s="14"/>
      <c r="AF2304" s="14"/>
      <c r="AG2304" s="18"/>
      <c r="AH2304" s="31"/>
      <c r="AI2304" s="14"/>
      <c r="AJ2304" s="31"/>
      <c r="AK2304" s="31"/>
      <c r="AL2304" s="31"/>
      <c r="AM2304" s="31"/>
      <c r="AN2304" s="31"/>
      <c r="AO2304" s="31"/>
      <c r="AP2304" s="31"/>
      <c r="AQ2304" s="31"/>
      <c r="AR2304" s="31"/>
    </row>
    <row r="2305" spans="1:44" x14ac:dyDescent="0.35">
      <c r="A2305" s="32"/>
      <c r="B2305" s="16"/>
      <c r="C2305" s="16"/>
      <c r="D2305" s="19"/>
      <c r="E2305" s="16"/>
      <c r="F2305" s="16"/>
      <c r="G2305" s="16"/>
      <c r="H2305" s="14"/>
      <c r="I2305" s="14"/>
      <c r="J2305" s="14"/>
      <c r="K2305" s="14"/>
      <c r="L2305" s="18"/>
      <c r="M2305" s="15"/>
      <c r="N2305" s="18"/>
      <c r="O2305" s="15"/>
      <c r="P2305" s="14"/>
      <c r="Q2305" s="14"/>
      <c r="R2305" s="16"/>
      <c r="S2305" s="16"/>
      <c r="T2305" s="16"/>
      <c r="U2305" s="16"/>
      <c r="V2305" s="16"/>
      <c r="W2305" s="16"/>
      <c r="X2305" s="16"/>
      <c r="Y2305" s="16"/>
      <c r="Z2305" s="16"/>
      <c r="AA2305" s="16"/>
      <c r="AB2305" s="16"/>
      <c r="AC2305" s="16"/>
      <c r="AD2305" s="16"/>
      <c r="AE2305" s="14"/>
      <c r="AF2305" s="14"/>
      <c r="AG2305" s="18"/>
      <c r="AH2305" s="31"/>
      <c r="AI2305" s="14"/>
      <c r="AJ2305" s="31"/>
      <c r="AK2305" s="31"/>
      <c r="AL2305" s="31"/>
      <c r="AM2305" s="31"/>
      <c r="AN2305" s="31"/>
      <c r="AO2305" s="31"/>
      <c r="AP2305" s="31"/>
      <c r="AQ2305" s="31"/>
      <c r="AR2305" s="31"/>
    </row>
    <row r="2306" spans="1:44" x14ac:dyDescent="0.35">
      <c r="A2306" s="32"/>
      <c r="B2306" s="16"/>
      <c r="C2306" s="16"/>
      <c r="D2306" s="19"/>
      <c r="E2306" s="16"/>
      <c r="F2306" s="16"/>
      <c r="G2306" s="16"/>
      <c r="H2306" s="14"/>
      <c r="I2306" s="14"/>
      <c r="J2306" s="14"/>
      <c r="K2306" s="14"/>
      <c r="L2306" s="18"/>
      <c r="M2306" s="15"/>
      <c r="N2306" s="18"/>
      <c r="O2306" s="15"/>
      <c r="P2306" s="14"/>
      <c r="Q2306" s="14"/>
      <c r="R2306" s="16"/>
      <c r="S2306" s="16"/>
      <c r="T2306" s="16"/>
      <c r="U2306" s="16"/>
      <c r="V2306" s="16"/>
      <c r="W2306" s="16"/>
      <c r="X2306" s="16"/>
      <c r="Y2306" s="16"/>
      <c r="Z2306" s="16"/>
      <c r="AA2306" s="16"/>
      <c r="AB2306" s="16"/>
      <c r="AC2306" s="16"/>
      <c r="AD2306" s="16"/>
      <c r="AE2306" s="14"/>
      <c r="AF2306" s="14"/>
      <c r="AG2306" s="18"/>
      <c r="AH2306" s="31"/>
      <c r="AI2306" s="14"/>
      <c r="AJ2306" s="31"/>
      <c r="AK2306" s="31"/>
      <c r="AL2306" s="31"/>
      <c r="AM2306" s="31"/>
      <c r="AN2306" s="31"/>
      <c r="AO2306" s="31"/>
      <c r="AP2306" s="31"/>
      <c r="AQ2306" s="31"/>
      <c r="AR2306" s="31"/>
    </row>
    <row r="2307" spans="1:44" x14ac:dyDescent="0.35">
      <c r="A2307" s="32"/>
      <c r="B2307" s="16"/>
      <c r="C2307" s="16"/>
      <c r="D2307" s="19"/>
      <c r="E2307" s="16"/>
      <c r="F2307" s="16"/>
      <c r="G2307" s="16"/>
      <c r="H2307" s="14"/>
      <c r="I2307" s="14"/>
      <c r="J2307" s="14"/>
      <c r="K2307" s="14"/>
      <c r="L2307" s="18"/>
      <c r="M2307" s="15"/>
      <c r="N2307" s="18"/>
      <c r="O2307" s="15"/>
      <c r="P2307" s="14"/>
      <c r="Q2307" s="14"/>
      <c r="R2307" s="16"/>
      <c r="S2307" s="16"/>
      <c r="T2307" s="16"/>
      <c r="U2307" s="16"/>
      <c r="V2307" s="16"/>
      <c r="W2307" s="16"/>
      <c r="X2307" s="16"/>
      <c r="Y2307" s="16"/>
      <c r="Z2307" s="16"/>
      <c r="AA2307" s="16"/>
      <c r="AB2307" s="16"/>
      <c r="AC2307" s="16"/>
      <c r="AD2307" s="16"/>
      <c r="AE2307" s="14"/>
      <c r="AF2307" s="14"/>
      <c r="AG2307" s="18"/>
      <c r="AH2307" s="31"/>
      <c r="AI2307" s="14"/>
      <c r="AJ2307" s="31"/>
      <c r="AK2307" s="31"/>
      <c r="AL2307" s="31"/>
      <c r="AM2307" s="31"/>
      <c r="AN2307" s="31"/>
      <c r="AO2307" s="31"/>
      <c r="AP2307" s="31"/>
      <c r="AQ2307" s="31"/>
      <c r="AR2307" s="31"/>
    </row>
    <row r="2308" spans="1:44" x14ac:dyDescent="0.35">
      <c r="A2308" s="32"/>
      <c r="B2308" s="16"/>
      <c r="C2308" s="16"/>
      <c r="D2308" s="19"/>
      <c r="E2308" s="16"/>
      <c r="F2308" s="16"/>
      <c r="G2308" s="16"/>
      <c r="H2308" s="14"/>
      <c r="I2308" s="14"/>
      <c r="J2308" s="14"/>
      <c r="K2308" s="14"/>
      <c r="L2308" s="18"/>
      <c r="M2308" s="15"/>
      <c r="N2308" s="18"/>
      <c r="O2308" s="15"/>
      <c r="P2308" s="14"/>
      <c r="Q2308" s="14"/>
      <c r="R2308" s="16"/>
      <c r="S2308" s="16"/>
      <c r="T2308" s="16"/>
      <c r="U2308" s="16"/>
      <c r="V2308" s="16"/>
      <c r="W2308" s="16"/>
      <c r="X2308" s="16"/>
      <c r="Y2308" s="16"/>
      <c r="Z2308" s="16"/>
      <c r="AA2308" s="16"/>
      <c r="AB2308" s="16"/>
      <c r="AC2308" s="16"/>
      <c r="AD2308" s="16"/>
      <c r="AE2308" s="14"/>
      <c r="AF2308" s="14"/>
      <c r="AG2308" s="18"/>
      <c r="AH2308" s="31"/>
      <c r="AI2308" s="14"/>
      <c r="AJ2308" s="31"/>
      <c r="AK2308" s="31"/>
      <c r="AL2308" s="31"/>
      <c r="AM2308" s="31"/>
      <c r="AN2308" s="31"/>
      <c r="AO2308" s="31"/>
      <c r="AP2308" s="31"/>
      <c r="AQ2308" s="31"/>
      <c r="AR2308" s="31"/>
    </row>
    <row r="2309" spans="1:44" x14ac:dyDescent="0.35">
      <c r="A2309" s="32"/>
      <c r="B2309" s="16"/>
      <c r="C2309" s="16"/>
      <c r="D2309" s="19"/>
      <c r="E2309" s="16"/>
      <c r="F2309" s="16"/>
      <c r="G2309" s="16"/>
      <c r="H2309" s="14"/>
      <c r="I2309" s="14"/>
      <c r="J2309" s="14"/>
      <c r="K2309" s="14"/>
      <c r="L2309" s="18"/>
      <c r="M2309" s="15"/>
      <c r="N2309" s="18"/>
      <c r="O2309" s="15"/>
      <c r="P2309" s="14"/>
      <c r="Q2309" s="14"/>
      <c r="R2309" s="16"/>
      <c r="S2309" s="16"/>
      <c r="T2309" s="16"/>
      <c r="U2309" s="16"/>
      <c r="V2309" s="16"/>
      <c r="W2309" s="16"/>
      <c r="X2309" s="16"/>
      <c r="Y2309" s="16"/>
      <c r="Z2309" s="16"/>
      <c r="AA2309" s="16"/>
      <c r="AB2309" s="16"/>
      <c r="AC2309" s="16"/>
      <c r="AD2309" s="16"/>
      <c r="AE2309" s="14"/>
      <c r="AF2309" s="14"/>
      <c r="AG2309" s="18"/>
      <c r="AH2309" s="31"/>
      <c r="AI2309" s="14"/>
      <c r="AJ2309" s="31"/>
      <c r="AK2309" s="31"/>
      <c r="AL2309" s="31"/>
      <c r="AM2309" s="31"/>
      <c r="AN2309" s="31"/>
      <c r="AO2309" s="31"/>
      <c r="AP2309" s="31"/>
      <c r="AQ2309" s="31"/>
      <c r="AR2309" s="31"/>
    </row>
    <row r="2310" spans="1:44" x14ac:dyDescent="0.35">
      <c r="A2310" s="32"/>
      <c r="B2310" s="16"/>
      <c r="C2310" s="16"/>
      <c r="D2310" s="19"/>
      <c r="E2310" s="16"/>
      <c r="F2310" s="16"/>
      <c r="G2310" s="16"/>
      <c r="H2310" s="14"/>
      <c r="I2310" s="14"/>
      <c r="J2310" s="14"/>
      <c r="K2310" s="14"/>
      <c r="L2310" s="18"/>
      <c r="M2310" s="15"/>
      <c r="N2310" s="18"/>
      <c r="O2310" s="15"/>
      <c r="P2310" s="14"/>
      <c r="Q2310" s="14"/>
      <c r="R2310" s="16"/>
      <c r="S2310" s="16"/>
      <c r="T2310" s="16"/>
      <c r="U2310" s="16"/>
      <c r="V2310" s="16"/>
      <c r="W2310" s="16"/>
      <c r="X2310" s="16"/>
      <c r="Y2310" s="16"/>
      <c r="Z2310" s="16"/>
      <c r="AA2310" s="16"/>
      <c r="AB2310" s="16"/>
      <c r="AC2310" s="16"/>
      <c r="AD2310" s="16"/>
      <c r="AE2310" s="14"/>
      <c r="AF2310" s="14"/>
      <c r="AG2310" s="18"/>
      <c r="AH2310" s="31"/>
      <c r="AI2310" s="14"/>
      <c r="AJ2310" s="31"/>
      <c r="AK2310" s="31"/>
      <c r="AL2310" s="31"/>
      <c r="AM2310" s="31"/>
      <c r="AN2310" s="31"/>
      <c r="AO2310" s="31"/>
      <c r="AP2310" s="31"/>
      <c r="AQ2310" s="31"/>
      <c r="AR2310" s="31"/>
    </row>
    <row r="2311" spans="1:44" x14ac:dyDescent="0.35">
      <c r="A2311" s="32"/>
      <c r="B2311" s="16"/>
      <c r="C2311" s="16"/>
      <c r="D2311" s="19"/>
      <c r="E2311" s="16"/>
      <c r="F2311" s="16"/>
      <c r="G2311" s="16"/>
      <c r="H2311" s="14"/>
      <c r="I2311" s="14"/>
      <c r="J2311" s="14"/>
      <c r="K2311" s="14"/>
      <c r="L2311" s="18"/>
      <c r="M2311" s="15"/>
      <c r="N2311" s="18"/>
      <c r="O2311" s="15"/>
      <c r="P2311" s="14"/>
      <c r="Q2311" s="14"/>
      <c r="R2311" s="16"/>
      <c r="S2311" s="16"/>
      <c r="T2311" s="16"/>
      <c r="U2311" s="16"/>
      <c r="V2311" s="16"/>
      <c r="W2311" s="16"/>
      <c r="X2311" s="16"/>
      <c r="Y2311" s="16"/>
      <c r="Z2311" s="16"/>
      <c r="AA2311" s="16"/>
      <c r="AB2311" s="16"/>
      <c r="AC2311" s="16"/>
      <c r="AD2311" s="16"/>
      <c r="AE2311" s="14"/>
      <c r="AF2311" s="14"/>
      <c r="AG2311" s="18"/>
      <c r="AH2311" s="31"/>
      <c r="AI2311" s="14"/>
      <c r="AJ2311" s="31"/>
      <c r="AK2311" s="31"/>
      <c r="AL2311" s="31"/>
      <c r="AM2311" s="31"/>
      <c r="AN2311" s="31"/>
      <c r="AO2311" s="31"/>
      <c r="AP2311" s="31"/>
      <c r="AQ2311" s="31"/>
      <c r="AR2311" s="31"/>
    </row>
    <row r="2312" spans="1:44" x14ac:dyDescent="0.35">
      <c r="A2312" s="32"/>
      <c r="B2312" s="16"/>
      <c r="C2312" s="16"/>
      <c r="D2312" s="19"/>
      <c r="E2312" s="16"/>
      <c r="F2312" s="16"/>
      <c r="G2312" s="16"/>
      <c r="H2312" s="14"/>
      <c r="I2312" s="14"/>
      <c r="J2312" s="14"/>
      <c r="K2312" s="14"/>
      <c r="L2312" s="18"/>
      <c r="M2312" s="15"/>
      <c r="N2312" s="18"/>
      <c r="O2312" s="15"/>
      <c r="P2312" s="14"/>
      <c r="Q2312" s="14"/>
      <c r="R2312" s="16"/>
      <c r="S2312" s="16"/>
      <c r="T2312" s="16"/>
      <c r="U2312" s="16"/>
      <c r="V2312" s="16"/>
      <c r="W2312" s="16"/>
      <c r="X2312" s="16"/>
      <c r="Y2312" s="16"/>
      <c r="Z2312" s="16"/>
      <c r="AA2312" s="16"/>
      <c r="AB2312" s="16"/>
      <c r="AC2312" s="16"/>
      <c r="AD2312" s="16"/>
      <c r="AE2312" s="14"/>
      <c r="AF2312" s="14"/>
      <c r="AG2312" s="18"/>
      <c r="AH2312" s="31"/>
      <c r="AI2312" s="14"/>
      <c r="AJ2312" s="31"/>
      <c r="AK2312" s="31"/>
      <c r="AL2312" s="31"/>
      <c r="AM2312" s="31"/>
      <c r="AN2312" s="31"/>
      <c r="AO2312" s="31"/>
      <c r="AP2312" s="31"/>
      <c r="AQ2312" s="31"/>
      <c r="AR2312" s="31"/>
    </row>
    <row r="2313" spans="1:44" x14ac:dyDescent="0.35">
      <c r="A2313" s="32"/>
      <c r="B2313" s="16"/>
      <c r="C2313" s="16"/>
      <c r="D2313" s="19"/>
      <c r="E2313" s="16"/>
      <c r="F2313" s="16"/>
      <c r="G2313" s="16"/>
      <c r="H2313" s="14"/>
      <c r="I2313" s="14"/>
      <c r="J2313" s="14"/>
      <c r="K2313" s="14"/>
      <c r="L2313" s="18"/>
      <c r="M2313" s="15"/>
      <c r="N2313" s="18"/>
      <c r="O2313" s="15"/>
      <c r="P2313" s="14"/>
      <c r="Q2313" s="14"/>
      <c r="R2313" s="16"/>
      <c r="S2313" s="16"/>
      <c r="T2313" s="16"/>
      <c r="U2313" s="16"/>
      <c r="V2313" s="16"/>
      <c r="W2313" s="16"/>
      <c r="X2313" s="16"/>
      <c r="Y2313" s="16"/>
      <c r="Z2313" s="16"/>
      <c r="AA2313" s="16"/>
      <c r="AB2313" s="16"/>
      <c r="AC2313" s="16"/>
      <c r="AD2313" s="16"/>
      <c r="AE2313" s="14"/>
      <c r="AF2313" s="14"/>
      <c r="AG2313" s="18"/>
      <c r="AH2313" s="31"/>
      <c r="AI2313" s="14"/>
      <c r="AJ2313" s="31"/>
      <c r="AK2313" s="31"/>
      <c r="AL2313" s="31"/>
      <c r="AM2313" s="31"/>
      <c r="AN2313" s="31"/>
      <c r="AO2313" s="31"/>
      <c r="AP2313" s="31"/>
      <c r="AQ2313" s="31"/>
      <c r="AR2313" s="31"/>
    </row>
    <row r="2314" spans="1:44" x14ac:dyDescent="0.35">
      <c r="A2314" s="32"/>
      <c r="B2314" s="16"/>
      <c r="C2314" s="16"/>
      <c r="D2314" s="19"/>
      <c r="E2314" s="16"/>
      <c r="F2314" s="16"/>
      <c r="G2314" s="16"/>
      <c r="H2314" s="14"/>
      <c r="I2314" s="14"/>
      <c r="J2314" s="14"/>
      <c r="K2314" s="14"/>
      <c r="L2314" s="18"/>
      <c r="M2314" s="15"/>
      <c r="N2314" s="18"/>
      <c r="O2314" s="15"/>
      <c r="P2314" s="14"/>
      <c r="Q2314" s="14"/>
      <c r="R2314" s="16"/>
      <c r="S2314" s="16"/>
      <c r="T2314" s="16"/>
      <c r="U2314" s="16"/>
      <c r="V2314" s="16"/>
      <c r="W2314" s="16"/>
      <c r="X2314" s="16"/>
      <c r="Y2314" s="16"/>
      <c r="Z2314" s="16"/>
      <c r="AA2314" s="16"/>
      <c r="AB2314" s="16"/>
      <c r="AC2314" s="16"/>
      <c r="AD2314" s="16"/>
      <c r="AE2314" s="14"/>
      <c r="AF2314" s="14"/>
      <c r="AG2314" s="18"/>
      <c r="AH2314" s="31"/>
      <c r="AI2314" s="14"/>
      <c r="AJ2314" s="31"/>
      <c r="AK2314" s="31"/>
      <c r="AL2314" s="31"/>
      <c r="AM2314" s="31"/>
      <c r="AN2314" s="31"/>
      <c r="AO2314" s="31"/>
      <c r="AP2314" s="31"/>
      <c r="AQ2314" s="31"/>
      <c r="AR2314" s="31"/>
    </row>
    <row r="2315" spans="1:44" x14ac:dyDescent="0.35">
      <c r="A2315" s="32"/>
      <c r="B2315" s="16"/>
      <c r="C2315" s="16"/>
      <c r="D2315" s="19"/>
      <c r="E2315" s="16"/>
      <c r="F2315" s="16"/>
      <c r="G2315" s="16"/>
      <c r="H2315" s="14"/>
      <c r="I2315" s="14"/>
      <c r="J2315" s="14"/>
      <c r="K2315" s="14"/>
      <c r="L2315" s="18"/>
      <c r="M2315" s="15"/>
      <c r="N2315" s="18"/>
      <c r="O2315" s="15"/>
      <c r="P2315" s="14"/>
      <c r="Q2315" s="14"/>
      <c r="R2315" s="16"/>
      <c r="S2315" s="16"/>
      <c r="T2315" s="16"/>
      <c r="U2315" s="16"/>
      <c r="V2315" s="16"/>
      <c r="W2315" s="16"/>
      <c r="X2315" s="16"/>
      <c r="Y2315" s="16"/>
      <c r="Z2315" s="16"/>
      <c r="AA2315" s="16"/>
      <c r="AB2315" s="16"/>
      <c r="AC2315" s="16"/>
      <c r="AD2315" s="16"/>
      <c r="AE2315" s="14"/>
      <c r="AF2315" s="14"/>
      <c r="AG2315" s="18"/>
      <c r="AH2315" s="31"/>
      <c r="AI2315" s="14"/>
      <c r="AJ2315" s="31"/>
      <c r="AK2315" s="31"/>
      <c r="AL2315" s="31"/>
      <c r="AM2315" s="31"/>
      <c r="AN2315" s="31"/>
      <c r="AO2315" s="31"/>
      <c r="AP2315" s="31"/>
      <c r="AQ2315" s="31"/>
      <c r="AR2315" s="31"/>
    </row>
    <row r="2316" spans="1:44" x14ac:dyDescent="0.35">
      <c r="A2316" s="32"/>
      <c r="B2316" s="16"/>
      <c r="C2316" s="16"/>
      <c r="D2316" s="19"/>
      <c r="E2316" s="16"/>
      <c r="F2316" s="16"/>
      <c r="G2316" s="16"/>
      <c r="H2316" s="14"/>
      <c r="I2316" s="14"/>
      <c r="J2316" s="14"/>
      <c r="K2316" s="14"/>
      <c r="L2316" s="18"/>
      <c r="M2316" s="15"/>
      <c r="N2316" s="18"/>
      <c r="O2316" s="15"/>
      <c r="P2316" s="14"/>
      <c r="Q2316" s="14"/>
      <c r="R2316" s="16"/>
      <c r="S2316" s="16"/>
      <c r="T2316" s="16"/>
      <c r="U2316" s="16"/>
      <c r="V2316" s="16"/>
      <c r="W2316" s="16"/>
      <c r="X2316" s="16"/>
      <c r="Y2316" s="16"/>
      <c r="Z2316" s="16"/>
      <c r="AA2316" s="16"/>
      <c r="AB2316" s="16"/>
      <c r="AC2316" s="16"/>
      <c r="AD2316" s="16"/>
      <c r="AE2316" s="14"/>
      <c r="AF2316" s="14"/>
      <c r="AG2316" s="18"/>
      <c r="AH2316" s="31"/>
      <c r="AI2316" s="14"/>
      <c r="AJ2316" s="31"/>
      <c r="AK2316" s="31"/>
      <c r="AL2316" s="31"/>
      <c r="AM2316" s="31"/>
      <c r="AN2316" s="31"/>
      <c r="AO2316" s="31"/>
      <c r="AP2316" s="31"/>
      <c r="AQ2316" s="31"/>
      <c r="AR2316" s="31"/>
    </row>
    <row r="2317" spans="1:44" x14ac:dyDescent="0.35">
      <c r="A2317" s="32"/>
      <c r="B2317" s="16"/>
      <c r="C2317" s="16"/>
      <c r="D2317" s="19"/>
      <c r="E2317" s="16"/>
      <c r="F2317" s="16"/>
      <c r="G2317" s="16"/>
      <c r="H2317" s="14"/>
      <c r="I2317" s="14"/>
      <c r="J2317" s="14"/>
      <c r="K2317" s="14"/>
      <c r="L2317" s="18"/>
      <c r="M2317" s="15"/>
      <c r="N2317" s="18"/>
      <c r="O2317" s="15"/>
      <c r="P2317" s="14"/>
      <c r="Q2317" s="14"/>
      <c r="R2317" s="16"/>
      <c r="S2317" s="16"/>
      <c r="T2317" s="16"/>
      <c r="U2317" s="16"/>
      <c r="V2317" s="16"/>
      <c r="W2317" s="16"/>
      <c r="X2317" s="16"/>
      <c r="Y2317" s="16"/>
      <c r="Z2317" s="16"/>
      <c r="AA2317" s="16"/>
      <c r="AB2317" s="16"/>
      <c r="AC2317" s="16"/>
      <c r="AD2317" s="16"/>
      <c r="AE2317" s="14"/>
      <c r="AF2317" s="14"/>
      <c r="AG2317" s="18"/>
      <c r="AH2317" s="31"/>
      <c r="AI2317" s="14"/>
      <c r="AJ2317" s="31"/>
      <c r="AK2317" s="31"/>
      <c r="AL2317" s="31"/>
      <c r="AM2317" s="31"/>
      <c r="AN2317" s="31"/>
      <c r="AO2317" s="31"/>
      <c r="AP2317" s="31"/>
      <c r="AQ2317" s="31"/>
      <c r="AR2317" s="31"/>
    </row>
    <row r="2318" spans="1:44" x14ac:dyDescent="0.35">
      <c r="A2318" s="32"/>
      <c r="B2318" s="16"/>
      <c r="C2318" s="16"/>
      <c r="D2318" s="19"/>
      <c r="E2318" s="16"/>
      <c r="F2318" s="16"/>
      <c r="G2318" s="16"/>
      <c r="H2318" s="14"/>
      <c r="I2318" s="14"/>
      <c r="J2318" s="14"/>
      <c r="K2318" s="14"/>
      <c r="L2318" s="18"/>
      <c r="M2318" s="15"/>
      <c r="N2318" s="18"/>
      <c r="O2318" s="15"/>
      <c r="P2318" s="14"/>
      <c r="Q2318" s="14"/>
      <c r="R2318" s="16"/>
      <c r="S2318" s="16"/>
      <c r="T2318" s="16"/>
      <c r="U2318" s="16"/>
      <c r="V2318" s="16"/>
      <c r="W2318" s="16"/>
      <c r="X2318" s="16"/>
      <c r="Y2318" s="16"/>
      <c r="Z2318" s="16"/>
      <c r="AA2318" s="16"/>
      <c r="AB2318" s="16"/>
      <c r="AC2318" s="16"/>
      <c r="AD2318" s="16"/>
      <c r="AE2318" s="14"/>
      <c r="AF2318" s="14"/>
      <c r="AG2318" s="18"/>
      <c r="AH2318" s="31"/>
      <c r="AI2318" s="14"/>
      <c r="AJ2318" s="31"/>
      <c r="AK2318" s="31"/>
      <c r="AL2318" s="31"/>
      <c r="AM2318" s="31"/>
      <c r="AN2318" s="31"/>
      <c r="AO2318" s="31"/>
      <c r="AP2318" s="31"/>
      <c r="AQ2318" s="31"/>
      <c r="AR2318" s="31"/>
    </row>
    <row r="2319" spans="1:44" x14ac:dyDescent="0.35">
      <c r="A2319" s="32"/>
      <c r="B2319" s="16"/>
      <c r="C2319" s="16"/>
      <c r="D2319" s="19"/>
      <c r="E2319" s="16"/>
      <c r="F2319" s="16"/>
      <c r="G2319" s="16"/>
      <c r="H2319" s="14"/>
      <c r="I2319" s="14"/>
      <c r="J2319" s="14"/>
      <c r="K2319" s="14"/>
      <c r="L2319" s="18"/>
      <c r="M2319" s="15"/>
      <c r="N2319" s="18"/>
      <c r="O2319" s="15"/>
      <c r="P2319" s="14"/>
      <c r="Q2319" s="14"/>
      <c r="R2319" s="16"/>
      <c r="S2319" s="16"/>
      <c r="T2319" s="16"/>
      <c r="U2319" s="16"/>
      <c r="V2319" s="16"/>
      <c r="W2319" s="16"/>
      <c r="X2319" s="16"/>
      <c r="Y2319" s="16"/>
      <c r="Z2319" s="16"/>
      <c r="AA2319" s="16"/>
      <c r="AB2319" s="16"/>
      <c r="AC2319" s="16"/>
      <c r="AD2319" s="16"/>
      <c r="AE2319" s="14"/>
      <c r="AF2319" s="14"/>
      <c r="AG2319" s="18"/>
      <c r="AH2319" s="31"/>
      <c r="AI2319" s="14"/>
      <c r="AJ2319" s="31"/>
      <c r="AK2319" s="31"/>
      <c r="AL2319" s="31"/>
      <c r="AM2319" s="31"/>
      <c r="AN2319" s="31"/>
      <c r="AO2319" s="31"/>
      <c r="AP2319" s="31"/>
      <c r="AQ2319" s="31"/>
      <c r="AR2319" s="31"/>
    </row>
    <row r="2320" spans="1:44" x14ac:dyDescent="0.35">
      <c r="A2320" s="32"/>
      <c r="B2320" s="16"/>
      <c r="C2320" s="16"/>
      <c r="D2320" s="19"/>
      <c r="E2320" s="16"/>
      <c r="F2320" s="16"/>
      <c r="G2320" s="16"/>
      <c r="H2320" s="14"/>
      <c r="I2320" s="14"/>
      <c r="J2320" s="14"/>
      <c r="K2320" s="14"/>
      <c r="L2320" s="18"/>
      <c r="M2320" s="15"/>
      <c r="N2320" s="18"/>
      <c r="O2320" s="15"/>
      <c r="P2320" s="14"/>
      <c r="Q2320" s="14"/>
      <c r="R2320" s="16"/>
      <c r="S2320" s="16"/>
      <c r="T2320" s="16"/>
      <c r="U2320" s="16"/>
      <c r="V2320" s="16"/>
      <c r="W2320" s="16"/>
      <c r="X2320" s="16"/>
      <c r="Y2320" s="16"/>
      <c r="Z2320" s="16"/>
      <c r="AA2320" s="16"/>
      <c r="AB2320" s="16"/>
      <c r="AC2320" s="16"/>
      <c r="AD2320" s="16"/>
      <c r="AE2320" s="14"/>
      <c r="AF2320" s="14"/>
      <c r="AG2320" s="18"/>
      <c r="AH2320" s="31"/>
      <c r="AI2320" s="14"/>
      <c r="AJ2320" s="31"/>
      <c r="AK2320" s="31"/>
      <c r="AL2320" s="31"/>
      <c r="AM2320" s="31"/>
      <c r="AN2320" s="31"/>
      <c r="AO2320" s="31"/>
      <c r="AP2320" s="31"/>
      <c r="AQ2320" s="31"/>
      <c r="AR2320" s="31"/>
    </row>
    <row r="2321" spans="1:44" x14ac:dyDescent="0.35">
      <c r="A2321" s="32"/>
      <c r="B2321" s="16"/>
      <c r="C2321" s="16"/>
      <c r="D2321" s="19"/>
      <c r="E2321" s="16"/>
      <c r="F2321" s="16"/>
      <c r="G2321" s="16"/>
      <c r="H2321" s="14"/>
      <c r="I2321" s="14"/>
      <c r="J2321" s="14"/>
      <c r="K2321" s="14"/>
      <c r="L2321" s="18"/>
      <c r="M2321" s="15"/>
      <c r="N2321" s="18"/>
      <c r="O2321" s="15"/>
      <c r="P2321" s="14"/>
      <c r="Q2321" s="14"/>
      <c r="R2321" s="16"/>
      <c r="S2321" s="16"/>
      <c r="T2321" s="16"/>
      <c r="U2321" s="16"/>
      <c r="V2321" s="16"/>
      <c r="W2321" s="16"/>
      <c r="X2321" s="16"/>
      <c r="Y2321" s="16"/>
      <c r="Z2321" s="16"/>
      <c r="AA2321" s="16"/>
      <c r="AB2321" s="16"/>
      <c r="AC2321" s="16"/>
      <c r="AD2321" s="16"/>
      <c r="AE2321" s="14"/>
      <c r="AF2321" s="14"/>
      <c r="AG2321" s="18"/>
      <c r="AH2321" s="31"/>
      <c r="AI2321" s="14"/>
      <c r="AJ2321" s="31"/>
      <c r="AK2321" s="31"/>
      <c r="AL2321" s="31"/>
      <c r="AM2321" s="31"/>
      <c r="AN2321" s="31"/>
      <c r="AO2321" s="31"/>
      <c r="AP2321" s="31"/>
      <c r="AQ2321" s="31"/>
      <c r="AR2321" s="31"/>
    </row>
    <row r="2322" spans="1:44" x14ac:dyDescent="0.35">
      <c r="A2322" s="32"/>
      <c r="B2322" s="16"/>
      <c r="C2322" s="16"/>
      <c r="D2322" s="19"/>
      <c r="E2322" s="16"/>
      <c r="F2322" s="16"/>
      <c r="G2322" s="16"/>
      <c r="H2322" s="14"/>
      <c r="I2322" s="14"/>
      <c r="J2322" s="14"/>
      <c r="K2322" s="14"/>
      <c r="L2322" s="18"/>
      <c r="M2322" s="15"/>
      <c r="N2322" s="18"/>
      <c r="O2322" s="15"/>
      <c r="P2322" s="14"/>
      <c r="Q2322" s="14"/>
      <c r="R2322" s="16"/>
      <c r="S2322" s="16"/>
      <c r="T2322" s="16"/>
      <c r="U2322" s="16"/>
      <c r="V2322" s="16"/>
      <c r="W2322" s="16"/>
      <c r="X2322" s="16"/>
      <c r="Y2322" s="16"/>
      <c r="Z2322" s="16"/>
      <c r="AA2322" s="16"/>
      <c r="AB2322" s="16"/>
      <c r="AC2322" s="16"/>
      <c r="AD2322" s="16"/>
      <c r="AE2322" s="14"/>
      <c r="AF2322" s="14"/>
      <c r="AG2322" s="18"/>
      <c r="AH2322" s="31"/>
      <c r="AI2322" s="14"/>
      <c r="AJ2322" s="31"/>
      <c r="AK2322" s="31"/>
      <c r="AL2322" s="31"/>
      <c r="AM2322" s="31"/>
      <c r="AN2322" s="31"/>
      <c r="AO2322" s="31"/>
      <c r="AP2322" s="31"/>
      <c r="AQ2322" s="31"/>
      <c r="AR2322" s="31"/>
    </row>
    <row r="2323" spans="1:44" x14ac:dyDescent="0.35">
      <c r="A2323" s="32"/>
      <c r="B2323" s="16"/>
      <c r="C2323" s="16"/>
      <c r="D2323" s="19"/>
      <c r="E2323" s="16"/>
      <c r="F2323" s="16"/>
      <c r="G2323" s="16"/>
      <c r="H2323" s="14"/>
      <c r="I2323" s="14"/>
      <c r="J2323" s="14"/>
      <c r="K2323" s="14"/>
      <c r="L2323" s="18"/>
      <c r="M2323" s="15"/>
      <c r="N2323" s="18"/>
      <c r="O2323" s="15"/>
      <c r="P2323" s="14"/>
      <c r="Q2323" s="14"/>
      <c r="R2323" s="16"/>
      <c r="S2323" s="16"/>
      <c r="T2323" s="16"/>
      <c r="U2323" s="16"/>
      <c r="V2323" s="16"/>
      <c r="W2323" s="16"/>
      <c r="X2323" s="16"/>
      <c r="Y2323" s="16"/>
      <c r="Z2323" s="16"/>
      <c r="AA2323" s="16"/>
      <c r="AB2323" s="16"/>
      <c r="AC2323" s="16"/>
      <c r="AD2323" s="16"/>
      <c r="AE2323" s="14"/>
      <c r="AF2323" s="14"/>
      <c r="AG2323" s="18"/>
      <c r="AH2323" s="31"/>
      <c r="AI2323" s="14"/>
      <c r="AJ2323" s="31"/>
      <c r="AK2323" s="31"/>
      <c r="AL2323" s="31"/>
      <c r="AM2323" s="31"/>
      <c r="AN2323" s="31"/>
      <c r="AO2323" s="31"/>
      <c r="AP2323" s="31"/>
      <c r="AQ2323" s="31"/>
      <c r="AR2323" s="31"/>
    </row>
    <row r="2324" spans="1:44" x14ac:dyDescent="0.35">
      <c r="A2324" s="32"/>
      <c r="B2324" s="16"/>
      <c r="C2324" s="16"/>
      <c r="D2324" s="19"/>
      <c r="E2324" s="16"/>
      <c r="F2324" s="16"/>
      <c r="G2324" s="16"/>
      <c r="H2324" s="14"/>
      <c r="I2324" s="14"/>
      <c r="J2324" s="14"/>
      <c r="K2324" s="14"/>
      <c r="L2324" s="18"/>
      <c r="M2324" s="15"/>
      <c r="N2324" s="18"/>
      <c r="O2324" s="15"/>
      <c r="P2324" s="14"/>
      <c r="Q2324" s="14"/>
      <c r="R2324" s="16"/>
      <c r="S2324" s="16"/>
      <c r="T2324" s="16"/>
      <c r="U2324" s="16"/>
      <c r="V2324" s="16"/>
      <c r="W2324" s="16"/>
      <c r="X2324" s="16"/>
      <c r="Y2324" s="16"/>
      <c r="Z2324" s="16"/>
      <c r="AA2324" s="16"/>
      <c r="AB2324" s="16"/>
      <c r="AC2324" s="16"/>
      <c r="AD2324" s="16"/>
      <c r="AE2324" s="14"/>
      <c r="AF2324" s="14"/>
      <c r="AG2324" s="18"/>
      <c r="AH2324" s="31"/>
      <c r="AI2324" s="14"/>
      <c r="AJ2324" s="31"/>
      <c r="AK2324" s="31"/>
      <c r="AL2324" s="31"/>
      <c r="AM2324" s="31"/>
      <c r="AN2324" s="31"/>
      <c r="AO2324" s="31"/>
      <c r="AP2324" s="31"/>
      <c r="AQ2324" s="31"/>
      <c r="AR2324" s="31"/>
    </row>
    <row r="2325" spans="1:44" x14ac:dyDescent="0.35">
      <c r="A2325" s="32"/>
      <c r="B2325" s="16"/>
      <c r="C2325" s="16"/>
      <c r="D2325" s="19"/>
      <c r="E2325" s="16"/>
      <c r="F2325" s="16"/>
      <c r="G2325" s="16"/>
      <c r="H2325" s="14"/>
      <c r="I2325" s="14"/>
      <c r="J2325" s="14"/>
      <c r="K2325" s="14"/>
      <c r="L2325" s="18"/>
      <c r="M2325" s="15"/>
      <c r="N2325" s="18"/>
      <c r="O2325" s="15"/>
      <c r="P2325" s="14"/>
      <c r="Q2325" s="14"/>
      <c r="R2325" s="16"/>
      <c r="S2325" s="16"/>
      <c r="T2325" s="16"/>
      <c r="U2325" s="16"/>
      <c r="V2325" s="16"/>
      <c r="W2325" s="16"/>
      <c r="X2325" s="16"/>
      <c r="Y2325" s="16"/>
      <c r="Z2325" s="16"/>
      <c r="AA2325" s="16"/>
      <c r="AB2325" s="16"/>
      <c r="AC2325" s="16"/>
      <c r="AD2325" s="16"/>
      <c r="AE2325" s="14"/>
      <c r="AF2325" s="14"/>
      <c r="AG2325" s="18"/>
      <c r="AH2325" s="31"/>
      <c r="AI2325" s="14"/>
      <c r="AJ2325" s="31"/>
      <c r="AK2325" s="31"/>
      <c r="AL2325" s="31"/>
      <c r="AM2325" s="31"/>
      <c r="AN2325" s="31"/>
      <c r="AO2325" s="31"/>
      <c r="AP2325" s="31"/>
      <c r="AQ2325" s="31"/>
      <c r="AR2325" s="31"/>
    </row>
    <row r="2326" spans="1:44" x14ac:dyDescent="0.35">
      <c r="A2326" s="32"/>
      <c r="B2326" s="16"/>
      <c r="C2326" s="16"/>
      <c r="D2326" s="19"/>
      <c r="E2326" s="16"/>
      <c r="F2326" s="16"/>
      <c r="G2326" s="16"/>
      <c r="H2326" s="14"/>
      <c r="I2326" s="14"/>
      <c r="J2326" s="14"/>
      <c r="K2326" s="14"/>
      <c r="L2326" s="18"/>
      <c r="M2326" s="15"/>
      <c r="N2326" s="18"/>
      <c r="O2326" s="15"/>
      <c r="P2326" s="14"/>
      <c r="Q2326" s="14"/>
      <c r="R2326" s="16"/>
      <c r="S2326" s="16"/>
      <c r="T2326" s="16"/>
      <c r="U2326" s="16"/>
      <c r="V2326" s="16"/>
      <c r="W2326" s="16"/>
      <c r="X2326" s="16"/>
      <c r="Y2326" s="16"/>
      <c r="Z2326" s="16"/>
      <c r="AA2326" s="16"/>
      <c r="AB2326" s="16"/>
      <c r="AC2326" s="16"/>
      <c r="AD2326" s="16"/>
      <c r="AE2326" s="14"/>
      <c r="AF2326" s="14"/>
      <c r="AG2326" s="18"/>
      <c r="AH2326" s="31"/>
      <c r="AI2326" s="14"/>
      <c r="AJ2326" s="31"/>
      <c r="AK2326" s="31"/>
      <c r="AL2326" s="31"/>
      <c r="AM2326" s="31"/>
      <c r="AN2326" s="31"/>
      <c r="AO2326" s="31"/>
      <c r="AP2326" s="31"/>
      <c r="AQ2326" s="31"/>
      <c r="AR2326" s="31"/>
    </row>
    <row r="2327" spans="1:44" x14ac:dyDescent="0.35">
      <c r="A2327" s="32"/>
      <c r="B2327" s="16"/>
      <c r="C2327" s="16"/>
      <c r="D2327" s="19"/>
      <c r="E2327" s="16"/>
      <c r="F2327" s="16"/>
      <c r="G2327" s="16"/>
      <c r="H2327" s="14"/>
      <c r="I2327" s="14"/>
      <c r="J2327" s="14"/>
      <c r="K2327" s="14"/>
      <c r="L2327" s="18"/>
      <c r="M2327" s="15"/>
      <c r="N2327" s="18"/>
      <c r="O2327" s="15"/>
      <c r="P2327" s="14"/>
      <c r="Q2327" s="14"/>
      <c r="R2327" s="16"/>
      <c r="S2327" s="16"/>
      <c r="T2327" s="16"/>
      <c r="U2327" s="16"/>
      <c r="V2327" s="16"/>
      <c r="W2327" s="16"/>
      <c r="X2327" s="16"/>
      <c r="Y2327" s="16"/>
      <c r="Z2327" s="16"/>
      <c r="AA2327" s="16"/>
      <c r="AB2327" s="16"/>
      <c r="AC2327" s="16"/>
      <c r="AD2327" s="16"/>
      <c r="AE2327" s="14"/>
      <c r="AF2327" s="14"/>
      <c r="AG2327" s="18"/>
      <c r="AH2327" s="31"/>
      <c r="AI2327" s="14"/>
      <c r="AJ2327" s="31"/>
      <c r="AK2327" s="31"/>
      <c r="AL2327" s="31"/>
      <c r="AM2327" s="31"/>
      <c r="AN2327" s="31"/>
      <c r="AO2327" s="31"/>
      <c r="AP2327" s="31"/>
      <c r="AQ2327" s="31"/>
      <c r="AR2327" s="31"/>
    </row>
    <row r="2328" spans="1:44" x14ac:dyDescent="0.35">
      <c r="A2328" s="32"/>
      <c r="B2328" s="16"/>
      <c r="C2328" s="16"/>
      <c r="D2328" s="19"/>
      <c r="E2328" s="16"/>
      <c r="F2328" s="16"/>
      <c r="G2328" s="16"/>
      <c r="H2328" s="14"/>
      <c r="I2328" s="14"/>
      <c r="J2328" s="14"/>
      <c r="K2328" s="14"/>
      <c r="L2328" s="18"/>
      <c r="M2328" s="15"/>
      <c r="N2328" s="18"/>
      <c r="O2328" s="15"/>
      <c r="P2328" s="14"/>
      <c r="Q2328" s="14"/>
      <c r="R2328" s="16"/>
      <c r="S2328" s="16"/>
      <c r="T2328" s="16"/>
      <c r="U2328" s="16"/>
      <c r="V2328" s="16"/>
      <c r="W2328" s="16"/>
      <c r="X2328" s="16"/>
      <c r="Y2328" s="16"/>
      <c r="Z2328" s="16"/>
      <c r="AA2328" s="16"/>
      <c r="AB2328" s="16"/>
      <c r="AC2328" s="16"/>
      <c r="AD2328" s="16"/>
      <c r="AE2328" s="14"/>
      <c r="AF2328" s="14"/>
      <c r="AG2328" s="18"/>
      <c r="AH2328" s="31"/>
      <c r="AI2328" s="14"/>
      <c r="AJ2328" s="31"/>
      <c r="AK2328" s="31"/>
      <c r="AL2328" s="31"/>
      <c r="AM2328" s="31"/>
      <c r="AN2328" s="31"/>
      <c r="AO2328" s="31"/>
      <c r="AP2328" s="31"/>
      <c r="AQ2328" s="31"/>
      <c r="AR2328" s="31"/>
    </row>
    <row r="2329" spans="1:44" x14ac:dyDescent="0.35">
      <c r="A2329" s="32"/>
      <c r="B2329" s="16"/>
      <c r="C2329" s="16"/>
      <c r="D2329" s="19"/>
      <c r="E2329" s="16"/>
      <c r="F2329" s="16"/>
      <c r="G2329" s="16"/>
      <c r="H2329" s="14"/>
      <c r="I2329" s="14"/>
      <c r="J2329" s="14"/>
      <c r="K2329" s="14"/>
      <c r="L2329" s="18"/>
      <c r="M2329" s="15"/>
      <c r="N2329" s="18"/>
      <c r="O2329" s="15"/>
      <c r="P2329" s="14"/>
      <c r="Q2329" s="14"/>
      <c r="R2329" s="16"/>
      <c r="S2329" s="16"/>
      <c r="T2329" s="16"/>
      <c r="U2329" s="16"/>
      <c r="V2329" s="16"/>
      <c r="W2329" s="16"/>
      <c r="X2329" s="16"/>
      <c r="Y2329" s="16"/>
      <c r="Z2329" s="16"/>
      <c r="AA2329" s="16"/>
      <c r="AB2329" s="16"/>
      <c r="AC2329" s="16"/>
      <c r="AD2329" s="16"/>
      <c r="AE2329" s="14"/>
      <c r="AF2329" s="14"/>
      <c r="AG2329" s="18"/>
      <c r="AH2329" s="31"/>
      <c r="AI2329" s="14"/>
      <c r="AJ2329" s="31"/>
      <c r="AK2329" s="31"/>
      <c r="AL2329" s="31"/>
      <c r="AM2329" s="31"/>
      <c r="AN2329" s="31"/>
      <c r="AO2329" s="31"/>
      <c r="AP2329" s="31"/>
      <c r="AQ2329" s="31"/>
      <c r="AR2329" s="31"/>
    </row>
    <row r="2330" spans="1:44" x14ac:dyDescent="0.35">
      <c r="A2330" s="32"/>
      <c r="B2330" s="16"/>
      <c r="C2330" s="16"/>
      <c r="D2330" s="19"/>
      <c r="E2330" s="16"/>
      <c r="F2330" s="16"/>
      <c r="G2330" s="16"/>
      <c r="H2330" s="14"/>
      <c r="I2330" s="14"/>
      <c r="J2330" s="14"/>
      <c r="K2330" s="14"/>
      <c r="L2330" s="18"/>
      <c r="M2330" s="15"/>
      <c r="N2330" s="18"/>
      <c r="O2330" s="15"/>
      <c r="P2330" s="14"/>
      <c r="Q2330" s="14"/>
      <c r="R2330" s="16"/>
      <c r="S2330" s="16"/>
      <c r="T2330" s="16"/>
      <c r="U2330" s="16"/>
      <c r="V2330" s="16"/>
      <c r="W2330" s="16"/>
      <c r="X2330" s="16"/>
      <c r="Y2330" s="16"/>
      <c r="Z2330" s="16"/>
      <c r="AA2330" s="16"/>
      <c r="AB2330" s="16"/>
      <c r="AC2330" s="16"/>
      <c r="AD2330" s="16"/>
      <c r="AE2330" s="14"/>
      <c r="AF2330" s="14"/>
      <c r="AG2330" s="18"/>
      <c r="AH2330" s="31"/>
      <c r="AI2330" s="14"/>
      <c r="AJ2330" s="31"/>
      <c r="AK2330" s="31"/>
      <c r="AL2330" s="31"/>
      <c r="AM2330" s="31"/>
      <c r="AN2330" s="31"/>
      <c r="AO2330" s="31"/>
      <c r="AP2330" s="31"/>
      <c r="AQ2330" s="31"/>
      <c r="AR2330" s="31"/>
    </row>
    <row r="2331" spans="1:44" x14ac:dyDescent="0.35">
      <c r="A2331" s="32"/>
      <c r="B2331" s="16"/>
      <c r="C2331" s="16"/>
      <c r="D2331" s="19"/>
      <c r="E2331" s="16"/>
      <c r="F2331" s="16"/>
      <c r="G2331" s="16"/>
      <c r="H2331" s="14"/>
      <c r="I2331" s="14"/>
      <c r="J2331" s="14"/>
      <c r="K2331" s="14"/>
      <c r="L2331" s="18"/>
      <c r="M2331" s="15"/>
      <c r="N2331" s="18"/>
      <c r="O2331" s="15"/>
      <c r="P2331" s="14"/>
      <c r="Q2331" s="14"/>
      <c r="R2331" s="16"/>
      <c r="S2331" s="16"/>
      <c r="T2331" s="16"/>
      <c r="U2331" s="16"/>
      <c r="V2331" s="16"/>
      <c r="W2331" s="16"/>
      <c r="X2331" s="16"/>
      <c r="Y2331" s="16"/>
      <c r="Z2331" s="16"/>
      <c r="AA2331" s="16"/>
      <c r="AB2331" s="16"/>
      <c r="AC2331" s="16"/>
      <c r="AD2331" s="16"/>
      <c r="AE2331" s="14"/>
      <c r="AF2331" s="14"/>
      <c r="AG2331" s="18"/>
      <c r="AH2331" s="31"/>
      <c r="AI2331" s="14"/>
      <c r="AJ2331" s="31"/>
      <c r="AK2331" s="31"/>
      <c r="AL2331" s="31"/>
      <c r="AM2331" s="31"/>
      <c r="AN2331" s="31"/>
      <c r="AO2331" s="31"/>
      <c r="AP2331" s="31"/>
      <c r="AQ2331" s="31"/>
      <c r="AR2331" s="31"/>
    </row>
    <row r="2332" spans="1:44" x14ac:dyDescent="0.35">
      <c r="A2332" s="32"/>
      <c r="B2332" s="16"/>
      <c r="C2332" s="16"/>
      <c r="D2332" s="19"/>
      <c r="E2332" s="16"/>
      <c r="F2332" s="16"/>
      <c r="G2332" s="16"/>
      <c r="H2332" s="14"/>
      <c r="I2332" s="14"/>
      <c r="J2332" s="14"/>
      <c r="K2332" s="14"/>
      <c r="L2332" s="18"/>
      <c r="M2332" s="15"/>
      <c r="N2332" s="18"/>
      <c r="O2332" s="15"/>
      <c r="P2332" s="14"/>
      <c r="Q2332" s="14"/>
      <c r="R2332" s="16"/>
      <c r="S2332" s="16"/>
      <c r="T2332" s="16"/>
      <c r="U2332" s="16"/>
      <c r="V2332" s="16"/>
      <c r="W2332" s="16"/>
      <c r="X2332" s="16"/>
      <c r="Y2332" s="16"/>
      <c r="Z2332" s="16"/>
      <c r="AA2332" s="16"/>
      <c r="AB2332" s="16"/>
      <c r="AC2332" s="16"/>
      <c r="AD2332" s="16"/>
      <c r="AE2332" s="14"/>
      <c r="AF2332" s="14"/>
      <c r="AG2332" s="18"/>
      <c r="AH2332" s="31"/>
      <c r="AI2332" s="14"/>
      <c r="AJ2332" s="31"/>
      <c r="AK2332" s="31"/>
      <c r="AL2332" s="31"/>
      <c r="AM2332" s="31"/>
      <c r="AN2332" s="31"/>
      <c r="AO2332" s="31"/>
      <c r="AP2332" s="31"/>
      <c r="AQ2332" s="31"/>
      <c r="AR2332" s="31"/>
    </row>
    <row r="2333" spans="1:44" x14ac:dyDescent="0.35">
      <c r="A2333" s="32"/>
      <c r="B2333" s="16"/>
      <c r="C2333" s="16"/>
      <c r="D2333" s="19"/>
      <c r="E2333" s="16"/>
      <c r="F2333" s="16"/>
      <c r="G2333" s="16"/>
      <c r="H2333" s="14"/>
      <c r="I2333" s="14"/>
      <c r="J2333" s="14"/>
      <c r="K2333" s="14"/>
      <c r="L2333" s="18"/>
      <c r="M2333" s="15"/>
      <c r="N2333" s="18"/>
      <c r="O2333" s="15"/>
      <c r="P2333" s="14"/>
      <c r="Q2333" s="14"/>
      <c r="R2333" s="16"/>
      <c r="S2333" s="16"/>
      <c r="T2333" s="16"/>
      <c r="U2333" s="16"/>
      <c r="V2333" s="16"/>
      <c r="W2333" s="16"/>
      <c r="X2333" s="16"/>
      <c r="Y2333" s="16"/>
      <c r="Z2333" s="16"/>
      <c r="AA2333" s="16"/>
      <c r="AB2333" s="16"/>
      <c r="AC2333" s="16"/>
      <c r="AD2333" s="16"/>
      <c r="AE2333" s="14"/>
      <c r="AF2333" s="14"/>
      <c r="AG2333" s="18"/>
      <c r="AH2333" s="31"/>
      <c r="AI2333" s="14"/>
      <c r="AJ2333" s="31"/>
      <c r="AK2333" s="31"/>
      <c r="AL2333" s="31"/>
      <c r="AM2333" s="31"/>
      <c r="AN2333" s="31"/>
      <c r="AO2333" s="31"/>
      <c r="AP2333" s="31"/>
      <c r="AQ2333" s="31"/>
      <c r="AR2333" s="31"/>
    </row>
    <row r="2334" spans="1:44" x14ac:dyDescent="0.35">
      <c r="A2334" s="32"/>
      <c r="B2334" s="16"/>
      <c r="C2334" s="16"/>
      <c r="D2334" s="19"/>
      <c r="E2334" s="16"/>
      <c r="F2334" s="16"/>
      <c r="G2334" s="16"/>
      <c r="H2334" s="14"/>
      <c r="I2334" s="14"/>
      <c r="J2334" s="14"/>
      <c r="K2334" s="14"/>
      <c r="L2334" s="18"/>
      <c r="M2334" s="15"/>
      <c r="N2334" s="18"/>
      <c r="O2334" s="15"/>
      <c r="P2334" s="14"/>
      <c r="Q2334" s="14"/>
      <c r="R2334" s="16"/>
      <c r="S2334" s="16"/>
      <c r="T2334" s="16"/>
      <c r="U2334" s="16"/>
      <c r="V2334" s="16"/>
      <c r="W2334" s="16"/>
      <c r="X2334" s="16"/>
      <c r="Y2334" s="16"/>
      <c r="Z2334" s="16"/>
      <c r="AA2334" s="16"/>
      <c r="AB2334" s="16"/>
      <c r="AC2334" s="16"/>
      <c r="AD2334" s="16"/>
      <c r="AE2334" s="14"/>
      <c r="AF2334" s="14"/>
      <c r="AG2334" s="18"/>
      <c r="AH2334" s="31"/>
      <c r="AI2334" s="14"/>
      <c r="AJ2334" s="31"/>
      <c r="AK2334" s="31"/>
      <c r="AL2334" s="31"/>
      <c r="AM2334" s="31"/>
      <c r="AN2334" s="31"/>
      <c r="AO2334" s="31"/>
      <c r="AP2334" s="31"/>
      <c r="AQ2334" s="31"/>
      <c r="AR2334" s="31"/>
    </row>
    <row r="2335" spans="1:44" x14ac:dyDescent="0.35">
      <c r="A2335" s="32"/>
      <c r="B2335" s="16"/>
      <c r="C2335" s="16"/>
      <c r="D2335" s="19"/>
      <c r="E2335" s="16"/>
      <c r="F2335" s="16"/>
      <c r="G2335" s="16"/>
      <c r="H2335" s="14"/>
      <c r="I2335" s="14"/>
      <c r="J2335" s="14"/>
      <c r="K2335" s="14"/>
      <c r="L2335" s="18"/>
      <c r="M2335" s="15"/>
      <c r="N2335" s="18"/>
      <c r="O2335" s="15"/>
      <c r="P2335" s="14"/>
      <c r="Q2335" s="14"/>
      <c r="R2335" s="16"/>
      <c r="S2335" s="16"/>
      <c r="T2335" s="16"/>
      <c r="U2335" s="16"/>
      <c r="V2335" s="16"/>
      <c r="W2335" s="16"/>
      <c r="X2335" s="16"/>
      <c r="Y2335" s="16"/>
      <c r="Z2335" s="16"/>
      <c r="AA2335" s="16"/>
      <c r="AB2335" s="16"/>
      <c r="AC2335" s="16"/>
      <c r="AD2335" s="16"/>
      <c r="AE2335" s="14"/>
      <c r="AF2335" s="14"/>
      <c r="AG2335" s="18"/>
      <c r="AH2335" s="31"/>
      <c r="AI2335" s="14"/>
      <c r="AJ2335" s="31"/>
      <c r="AK2335" s="31"/>
      <c r="AL2335" s="31"/>
      <c r="AM2335" s="31"/>
      <c r="AN2335" s="31"/>
      <c r="AO2335" s="31"/>
      <c r="AP2335" s="31"/>
      <c r="AQ2335" s="31"/>
      <c r="AR2335" s="31"/>
    </row>
    <row r="2336" spans="1:44" x14ac:dyDescent="0.35">
      <c r="A2336" s="32"/>
      <c r="B2336" s="16"/>
      <c r="C2336" s="16"/>
      <c r="D2336" s="19"/>
      <c r="E2336" s="16"/>
      <c r="F2336" s="16"/>
      <c r="G2336" s="16"/>
      <c r="H2336" s="14"/>
      <c r="I2336" s="14"/>
      <c r="J2336" s="14"/>
      <c r="K2336" s="14"/>
      <c r="L2336" s="18"/>
      <c r="M2336" s="15"/>
      <c r="N2336" s="18"/>
      <c r="O2336" s="15"/>
      <c r="P2336" s="14"/>
      <c r="Q2336" s="14"/>
      <c r="R2336" s="16"/>
      <c r="S2336" s="16"/>
      <c r="T2336" s="16"/>
      <c r="U2336" s="16"/>
      <c r="V2336" s="16"/>
      <c r="W2336" s="16"/>
      <c r="X2336" s="16"/>
      <c r="Y2336" s="16"/>
      <c r="Z2336" s="16"/>
      <c r="AA2336" s="16"/>
      <c r="AB2336" s="16"/>
      <c r="AC2336" s="16"/>
      <c r="AD2336" s="16"/>
      <c r="AE2336" s="14"/>
      <c r="AF2336" s="14"/>
      <c r="AG2336" s="18"/>
      <c r="AH2336" s="31"/>
      <c r="AI2336" s="14"/>
      <c r="AJ2336" s="31"/>
      <c r="AK2336" s="31"/>
      <c r="AL2336" s="31"/>
      <c r="AM2336" s="31"/>
      <c r="AN2336" s="31"/>
      <c r="AO2336" s="31"/>
      <c r="AP2336" s="31"/>
      <c r="AQ2336" s="31"/>
      <c r="AR2336" s="31"/>
    </row>
    <row r="2337" spans="1:44" x14ac:dyDescent="0.35">
      <c r="A2337" s="32"/>
      <c r="B2337" s="16"/>
      <c r="C2337" s="16"/>
      <c r="D2337" s="19"/>
      <c r="E2337" s="16"/>
      <c r="F2337" s="16"/>
      <c r="G2337" s="16"/>
      <c r="H2337" s="14"/>
      <c r="I2337" s="14"/>
      <c r="J2337" s="14"/>
      <c r="K2337" s="14"/>
      <c r="L2337" s="18"/>
      <c r="M2337" s="15"/>
      <c r="N2337" s="18"/>
      <c r="O2337" s="15"/>
      <c r="P2337" s="14"/>
      <c r="Q2337" s="14"/>
      <c r="R2337" s="16"/>
      <c r="S2337" s="16"/>
      <c r="T2337" s="16"/>
      <c r="U2337" s="16"/>
      <c r="V2337" s="16"/>
      <c r="W2337" s="16"/>
      <c r="X2337" s="16"/>
      <c r="Y2337" s="16"/>
      <c r="Z2337" s="16"/>
      <c r="AA2337" s="16"/>
      <c r="AB2337" s="16"/>
      <c r="AC2337" s="16"/>
      <c r="AD2337" s="16"/>
      <c r="AE2337" s="14"/>
      <c r="AF2337" s="14"/>
      <c r="AG2337" s="18"/>
      <c r="AH2337" s="31"/>
      <c r="AI2337" s="14"/>
      <c r="AJ2337" s="31"/>
      <c r="AK2337" s="31"/>
      <c r="AL2337" s="31"/>
      <c r="AM2337" s="31"/>
      <c r="AN2337" s="31"/>
      <c r="AO2337" s="31"/>
      <c r="AP2337" s="31"/>
      <c r="AQ2337" s="31"/>
      <c r="AR2337" s="31"/>
    </row>
    <row r="2338" spans="1:44" x14ac:dyDescent="0.35">
      <c r="A2338" s="32"/>
      <c r="B2338" s="16"/>
      <c r="C2338" s="16"/>
      <c r="D2338" s="19"/>
      <c r="E2338" s="16"/>
      <c r="F2338" s="16"/>
      <c r="G2338" s="16"/>
      <c r="H2338" s="14"/>
      <c r="I2338" s="14"/>
      <c r="J2338" s="14"/>
      <c r="K2338" s="14"/>
      <c r="L2338" s="18"/>
      <c r="M2338" s="15"/>
      <c r="N2338" s="18"/>
      <c r="O2338" s="15"/>
      <c r="P2338" s="14"/>
      <c r="Q2338" s="14"/>
      <c r="R2338" s="16"/>
      <c r="S2338" s="16"/>
      <c r="T2338" s="16"/>
      <c r="U2338" s="16"/>
      <c r="V2338" s="16"/>
      <c r="W2338" s="16"/>
      <c r="X2338" s="16"/>
      <c r="Y2338" s="16"/>
      <c r="Z2338" s="16"/>
      <c r="AA2338" s="16"/>
      <c r="AB2338" s="16"/>
      <c r="AC2338" s="16"/>
      <c r="AD2338" s="16"/>
      <c r="AE2338" s="14"/>
      <c r="AF2338" s="14"/>
      <c r="AG2338" s="18"/>
      <c r="AH2338" s="31"/>
      <c r="AI2338" s="14"/>
      <c r="AJ2338" s="31"/>
      <c r="AK2338" s="31"/>
      <c r="AL2338" s="31"/>
      <c r="AM2338" s="31"/>
      <c r="AN2338" s="31"/>
      <c r="AO2338" s="31"/>
      <c r="AP2338" s="31"/>
      <c r="AQ2338" s="31"/>
      <c r="AR2338" s="31"/>
    </row>
    <row r="2339" spans="1:44" x14ac:dyDescent="0.35">
      <c r="A2339" s="32"/>
      <c r="B2339" s="16"/>
      <c r="C2339" s="16"/>
      <c r="D2339" s="19"/>
      <c r="E2339" s="16"/>
      <c r="F2339" s="16"/>
      <c r="G2339" s="16"/>
      <c r="H2339" s="14"/>
      <c r="I2339" s="14"/>
      <c r="J2339" s="14"/>
      <c r="K2339" s="14"/>
      <c r="L2339" s="18"/>
      <c r="M2339" s="15"/>
      <c r="N2339" s="18"/>
      <c r="O2339" s="15"/>
      <c r="P2339" s="14"/>
      <c r="Q2339" s="14"/>
      <c r="R2339" s="16"/>
      <c r="S2339" s="16"/>
      <c r="T2339" s="16"/>
      <c r="U2339" s="16"/>
      <c r="V2339" s="16"/>
      <c r="W2339" s="16"/>
      <c r="X2339" s="16"/>
      <c r="Y2339" s="16"/>
      <c r="Z2339" s="16"/>
      <c r="AA2339" s="16"/>
      <c r="AB2339" s="16"/>
      <c r="AC2339" s="16"/>
      <c r="AD2339" s="16"/>
      <c r="AE2339" s="14"/>
      <c r="AF2339" s="14"/>
      <c r="AG2339" s="18"/>
      <c r="AH2339" s="31"/>
      <c r="AI2339" s="14"/>
      <c r="AJ2339" s="31"/>
      <c r="AK2339" s="31"/>
      <c r="AL2339" s="31"/>
      <c r="AM2339" s="31"/>
      <c r="AN2339" s="31"/>
      <c r="AO2339" s="31"/>
      <c r="AP2339" s="31"/>
      <c r="AQ2339" s="31"/>
      <c r="AR2339" s="31"/>
    </row>
    <row r="2340" spans="1:44" x14ac:dyDescent="0.35">
      <c r="A2340" s="32"/>
      <c r="B2340" s="16"/>
      <c r="C2340" s="16"/>
      <c r="D2340" s="19"/>
      <c r="E2340" s="16"/>
      <c r="F2340" s="16"/>
      <c r="G2340" s="16"/>
      <c r="H2340" s="14"/>
      <c r="I2340" s="14"/>
      <c r="J2340" s="14"/>
      <c r="K2340" s="14"/>
      <c r="L2340" s="18"/>
      <c r="M2340" s="15"/>
      <c r="N2340" s="18"/>
      <c r="O2340" s="15"/>
      <c r="P2340" s="14"/>
      <c r="Q2340" s="14"/>
      <c r="R2340" s="16"/>
      <c r="S2340" s="16"/>
      <c r="T2340" s="16"/>
      <c r="U2340" s="16"/>
      <c r="V2340" s="16"/>
      <c r="W2340" s="16"/>
      <c r="X2340" s="16"/>
      <c r="Y2340" s="16"/>
      <c r="Z2340" s="16"/>
      <c r="AA2340" s="16"/>
      <c r="AB2340" s="16"/>
      <c r="AC2340" s="16"/>
      <c r="AD2340" s="16"/>
      <c r="AE2340" s="14"/>
      <c r="AF2340" s="14"/>
      <c r="AG2340" s="18"/>
      <c r="AH2340" s="31"/>
      <c r="AI2340" s="14"/>
      <c r="AJ2340" s="31"/>
      <c r="AK2340" s="31"/>
      <c r="AL2340" s="31"/>
      <c r="AM2340" s="31"/>
      <c r="AN2340" s="31"/>
      <c r="AO2340" s="31"/>
      <c r="AP2340" s="31"/>
      <c r="AQ2340" s="31"/>
      <c r="AR2340" s="31"/>
    </row>
    <row r="2341" spans="1:44" x14ac:dyDescent="0.35">
      <c r="A2341" s="32"/>
      <c r="B2341" s="16"/>
      <c r="C2341" s="16"/>
      <c r="D2341" s="19"/>
      <c r="E2341" s="16"/>
      <c r="F2341" s="16"/>
      <c r="G2341" s="16"/>
      <c r="H2341" s="14"/>
      <c r="I2341" s="14"/>
      <c r="J2341" s="14"/>
      <c r="K2341" s="14"/>
      <c r="L2341" s="18"/>
      <c r="M2341" s="15"/>
      <c r="N2341" s="18"/>
      <c r="O2341" s="15"/>
      <c r="P2341" s="14"/>
      <c r="Q2341" s="14"/>
      <c r="R2341" s="16"/>
      <c r="S2341" s="16"/>
      <c r="T2341" s="16"/>
      <c r="U2341" s="16"/>
      <c r="V2341" s="16"/>
      <c r="W2341" s="16"/>
      <c r="X2341" s="16"/>
      <c r="Y2341" s="16"/>
      <c r="Z2341" s="16"/>
      <c r="AA2341" s="16"/>
      <c r="AB2341" s="16"/>
      <c r="AC2341" s="16"/>
      <c r="AD2341" s="16"/>
      <c r="AE2341" s="14"/>
      <c r="AF2341" s="14"/>
      <c r="AG2341" s="18"/>
      <c r="AH2341" s="31"/>
      <c r="AI2341" s="14"/>
      <c r="AJ2341" s="31"/>
      <c r="AK2341" s="31"/>
      <c r="AL2341" s="31"/>
      <c r="AM2341" s="31"/>
      <c r="AN2341" s="31"/>
      <c r="AO2341" s="31"/>
      <c r="AP2341" s="31"/>
      <c r="AQ2341" s="31"/>
      <c r="AR2341" s="31"/>
    </row>
    <row r="2342" spans="1:44" x14ac:dyDescent="0.35">
      <c r="A2342" s="32"/>
      <c r="B2342" s="16"/>
      <c r="C2342" s="16"/>
      <c r="D2342" s="19"/>
      <c r="E2342" s="16"/>
      <c r="F2342" s="16"/>
      <c r="G2342" s="16"/>
      <c r="H2342" s="14"/>
      <c r="I2342" s="14"/>
      <c r="J2342" s="14"/>
      <c r="K2342" s="14"/>
      <c r="L2342" s="18"/>
      <c r="M2342" s="15"/>
      <c r="N2342" s="18"/>
      <c r="O2342" s="15"/>
      <c r="P2342" s="14"/>
      <c r="Q2342" s="14"/>
      <c r="R2342" s="16"/>
      <c r="S2342" s="16"/>
      <c r="T2342" s="16"/>
      <c r="U2342" s="16"/>
      <c r="V2342" s="16"/>
      <c r="W2342" s="16"/>
      <c r="X2342" s="16"/>
      <c r="Y2342" s="16"/>
      <c r="Z2342" s="16"/>
      <c r="AA2342" s="16"/>
      <c r="AB2342" s="16"/>
      <c r="AC2342" s="16"/>
      <c r="AD2342" s="16"/>
      <c r="AE2342" s="14"/>
      <c r="AF2342" s="14"/>
      <c r="AG2342" s="18"/>
      <c r="AH2342" s="31"/>
      <c r="AI2342" s="14"/>
      <c r="AJ2342" s="31"/>
      <c r="AK2342" s="31"/>
      <c r="AL2342" s="31"/>
      <c r="AM2342" s="31"/>
      <c r="AN2342" s="31"/>
      <c r="AO2342" s="31"/>
      <c r="AP2342" s="31"/>
      <c r="AQ2342" s="31"/>
      <c r="AR2342" s="31"/>
    </row>
    <row r="2343" spans="1:44" x14ac:dyDescent="0.35">
      <c r="A2343" s="32"/>
      <c r="B2343" s="16"/>
      <c r="C2343" s="16"/>
      <c r="D2343" s="19"/>
      <c r="E2343" s="16"/>
      <c r="F2343" s="16"/>
      <c r="G2343" s="16"/>
      <c r="H2343" s="14"/>
      <c r="I2343" s="14"/>
      <c r="J2343" s="14"/>
      <c r="K2343" s="14"/>
      <c r="L2343" s="18"/>
      <c r="M2343" s="15"/>
      <c r="N2343" s="18"/>
      <c r="O2343" s="15"/>
      <c r="P2343" s="14"/>
      <c r="Q2343" s="14"/>
      <c r="R2343" s="16"/>
      <c r="S2343" s="16"/>
      <c r="T2343" s="16"/>
      <c r="U2343" s="16"/>
      <c r="V2343" s="16"/>
      <c r="W2343" s="16"/>
      <c r="X2343" s="16"/>
      <c r="Y2343" s="16"/>
      <c r="Z2343" s="16"/>
      <c r="AA2343" s="16"/>
      <c r="AB2343" s="16"/>
      <c r="AC2343" s="16"/>
      <c r="AD2343" s="16"/>
      <c r="AE2343" s="14"/>
      <c r="AF2343" s="14"/>
      <c r="AG2343" s="18"/>
      <c r="AH2343" s="31"/>
      <c r="AI2343" s="14"/>
      <c r="AJ2343" s="31"/>
      <c r="AK2343" s="31"/>
      <c r="AL2343" s="31"/>
      <c r="AM2343" s="31"/>
      <c r="AN2343" s="31"/>
      <c r="AO2343" s="31"/>
      <c r="AP2343" s="31"/>
      <c r="AQ2343" s="31"/>
      <c r="AR2343" s="31"/>
    </row>
    <row r="2344" spans="1:44" x14ac:dyDescent="0.35">
      <c r="A2344" s="32"/>
      <c r="B2344" s="16"/>
      <c r="C2344" s="16"/>
      <c r="D2344" s="19"/>
      <c r="E2344" s="16"/>
      <c r="F2344" s="16"/>
      <c r="G2344" s="16"/>
      <c r="H2344" s="14"/>
      <c r="I2344" s="14"/>
      <c r="J2344" s="14"/>
      <c r="K2344" s="14"/>
      <c r="L2344" s="18"/>
      <c r="M2344" s="15"/>
      <c r="N2344" s="18"/>
      <c r="O2344" s="15"/>
      <c r="P2344" s="14"/>
      <c r="Q2344" s="14"/>
      <c r="R2344" s="16"/>
      <c r="S2344" s="16"/>
      <c r="T2344" s="16"/>
      <c r="U2344" s="16"/>
      <c r="V2344" s="16"/>
      <c r="W2344" s="16"/>
      <c r="X2344" s="16"/>
      <c r="Y2344" s="16"/>
      <c r="Z2344" s="16"/>
      <c r="AA2344" s="16"/>
      <c r="AB2344" s="16"/>
      <c r="AC2344" s="16"/>
      <c r="AD2344" s="16"/>
      <c r="AE2344" s="14"/>
      <c r="AF2344" s="14"/>
      <c r="AG2344" s="18"/>
      <c r="AH2344" s="31"/>
      <c r="AI2344" s="14"/>
      <c r="AJ2344" s="31"/>
      <c r="AK2344" s="31"/>
      <c r="AL2344" s="31"/>
      <c r="AM2344" s="31"/>
      <c r="AN2344" s="31"/>
      <c r="AO2344" s="31"/>
      <c r="AP2344" s="31"/>
      <c r="AQ2344" s="31"/>
      <c r="AR2344" s="31"/>
    </row>
    <row r="2345" spans="1:44" x14ac:dyDescent="0.35">
      <c r="A2345" s="32"/>
      <c r="B2345" s="16"/>
      <c r="C2345" s="16"/>
      <c r="D2345" s="19"/>
      <c r="E2345" s="16"/>
      <c r="F2345" s="16"/>
      <c r="G2345" s="16"/>
      <c r="H2345" s="14"/>
      <c r="I2345" s="14"/>
      <c r="J2345" s="14"/>
      <c r="K2345" s="14"/>
      <c r="L2345" s="18"/>
      <c r="M2345" s="15"/>
      <c r="N2345" s="18"/>
      <c r="O2345" s="15"/>
      <c r="P2345" s="14"/>
      <c r="Q2345" s="14"/>
      <c r="R2345" s="16"/>
      <c r="S2345" s="16"/>
      <c r="T2345" s="16"/>
      <c r="U2345" s="16"/>
      <c r="V2345" s="16"/>
      <c r="W2345" s="16"/>
      <c r="X2345" s="16"/>
      <c r="Y2345" s="16"/>
      <c r="Z2345" s="16"/>
      <c r="AA2345" s="16"/>
      <c r="AB2345" s="16"/>
      <c r="AC2345" s="16"/>
      <c r="AD2345" s="16"/>
      <c r="AE2345" s="14"/>
      <c r="AF2345" s="14"/>
      <c r="AG2345" s="18"/>
      <c r="AH2345" s="31"/>
      <c r="AI2345" s="14"/>
      <c r="AJ2345" s="31"/>
      <c r="AK2345" s="31"/>
      <c r="AL2345" s="31"/>
      <c r="AM2345" s="31"/>
      <c r="AN2345" s="31"/>
      <c r="AO2345" s="31"/>
      <c r="AP2345" s="31"/>
      <c r="AQ2345" s="31"/>
      <c r="AR2345" s="31"/>
    </row>
    <row r="2346" spans="1:44" x14ac:dyDescent="0.35">
      <c r="A2346" s="32"/>
      <c r="B2346" s="16"/>
      <c r="C2346" s="16"/>
      <c r="D2346" s="19"/>
      <c r="E2346" s="16"/>
      <c r="F2346" s="16"/>
      <c r="G2346" s="16"/>
      <c r="H2346" s="14"/>
      <c r="I2346" s="14"/>
      <c r="J2346" s="14"/>
      <c r="K2346" s="14"/>
      <c r="L2346" s="18"/>
      <c r="M2346" s="15"/>
      <c r="N2346" s="18"/>
      <c r="O2346" s="15"/>
      <c r="P2346" s="14"/>
      <c r="Q2346" s="14"/>
      <c r="R2346" s="16"/>
      <c r="S2346" s="16"/>
      <c r="T2346" s="16"/>
      <c r="U2346" s="16"/>
      <c r="V2346" s="16"/>
      <c r="W2346" s="16"/>
      <c r="X2346" s="16"/>
      <c r="Y2346" s="16"/>
      <c r="Z2346" s="16"/>
      <c r="AA2346" s="16"/>
      <c r="AB2346" s="16"/>
      <c r="AC2346" s="16"/>
      <c r="AD2346" s="16"/>
      <c r="AE2346" s="14"/>
      <c r="AF2346" s="14"/>
      <c r="AG2346" s="18"/>
      <c r="AH2346" s="31"/>
      <c r="AI2346" s="14"/>
      <c r="AJ2346" s="31"/>
      <c r="AK2346" s="31"/>
      <c r="AL2346" s="31"/>
      <c r="AM2346" s="31"/>
      <c r="AN2346" s="31"/>
      <c r="AO2346" s="31"/>
      <c r="AP2346" s="31"/>
      <c r="AQ2346" s="31"/>
      <c r="AR2346" s="31"/>
    </row>
    <row r="2347" spans="1:44" x14ac:dyDescent="0.35">
      <c r="A2347" s="32"/>
      <c r="B2347" s="16"/>
      <c r="C2347" s="16"/>
      <c r="D2347" s="19"/>
      <c r="E2347" s="16"/>
      <c r="F2347" s="16"/>
      <c r="G2347" s="16"/>
      <c r="H2347" s="14"/>
      <c r="I2347" s="14"/>
      <c r="J2347" s="14"/>
      <c r="K2347" s="14"/>
      <c r="L2347" s="18"/>
      <c r="M2347" s="15"/>
      <c r="N2347" s="18"/>
      <c r="O2347" s="15"/>
      <c r="P2347" s="14"/>
      <c r="Q2347" s="14"/>
      <c r="R2347" s="16"/>
      <c r="S2347" s="16"/>
      <c r="T2347" s="16"/>
      <c r="U2347" s="16"/>
      <c r="V2347" s="16"/>
      <c r="W2347" s="16"/>
      <c r="X2347" s="16"/>
      <c r="Y2347" s="16"/>
      <c r="Z2347" s="16"/>
      <c r="AA2347" s="16"/>
      <c r="AB2347" s="16"/>
      <c r="AC2347" s="16"/>
      <c r="AD2347" s="16"/>
      <c r="AE2347" s="14"/>
      <c r="AF2347" s="14"/>
      <c r="AG2347" s="18"/>
      <c r="AH2347" s="31"/>
      <c r="AI2347" s="14"/>
      <c r="AJ2347" s="31"/>
      <c r="AK2347" s="31"/>
      <c r="AL2347" s="31"/>
      <c r="AM2347" s="31"/>
      <c r="AN2347" s="31"/>
      <c r="AO2347" s="31"/>
      <c r="AP2347" s="31"/>
      <c r="AQ2347" s="31"/>
      <c r="AR2347" s="31"/>
    </row>
    <row r="2348" spans="1:44" x14ac:dyDescent="0.35">
      <c r="A2348" s="32"/>
      <c r="B2348" s="16"/>
      <c r="C2348" s="16"/>
      <c r="D2348" s="19"/>
      <c r="E2348" s="16"/>
      <c r="F2348" s="16"/>
      <c r="G2348" s="16"/>
      <c r="H2348" s="14"/>
      <c r="I2348" s="14"/>
      <c r="J2348" s="14"/>
      <c r="K2348" s="14"/>
      <c r="L2348" s="18"/>
      <c r="M2348" s="15"/>
      <c r="N2348" s="18"/>
      <c r="O2348" s="15"/>
      <c r="P2348" s="14"/>
      <c r="Q2348" s="14"/>
      <c r="R2348" s="16"/>
      <c r="S2348" s="16"/>
      <c r="T2348" s="16"/>
      <c r="U2348" s="16"/>
      <c r="V2348" s="16"/>
      <c r="W2348" s="16"/>
      <c r="X2348" s="16"/>
      <c r="Y2348" s="16"/>
      <c r="Z2348" s="16"/>
      <c r="AA2348" s="16"/>
      <c r="AB2348" s="16"/>
      <c r="AC2348" s="16"/>
      <c r="AD2348" s="16"/>
      <c r="AE2348" s="14"/>
      <c r="AF2348" s="14"/>
      <c r="AG2348" s="18"/>
      <c r="AH2348" s="31"/>
      <c r="AI2348" s="14"/>
      <c r="AJ2348" s="31"/>
      <c r="AK2348" s="31"/>
      <c r="AL2348" s="31"/>
      <c r="AM2348" s="31"/>
      <c r="AN2348" s="31"/>
      <c r="AO2348" s="31"/>
      <c r="AP2348" s="31"/>
      <c r="AQ2348" s="31"/>
      <c r="AR2348" s="31"/>
    </row>
    <row r="2349" spans="1:44" x14ac:dyDescent="0.35">
      <c r="A2349" s="32"/>
      <c r="B2349" s="16"/>
      <c r="C2349" s="16"/>
      <c r="D2349" s="19"/>
      <c r="E2349" s="16"/>
      <c r="F2349" s="16"/>
      <c r="G2349" s="16"/>
      <c r="H2349" s="14"/>
      <c r="I2349" s="14"/>
      <c r="J2349" s="14"/>
      <c r="K2349" s="14"/>
      <c r="L2349" s="18"/>
      <c r="M2349" s="15"/>
      <c r="N2349" s="18"/>
      <c r="O2349" s="15"/>
      <c r="P2349" s="14"/>
      <c r="Q2349" s="14"/>
      <c r="R2349" s="16"/>
      <c r="S2349" s="16"/>
      <c r="T2349" s="16"/>
      <c r="U2349" s="16"/>
      <c r="V2349" s="16"/>
      <c r="W2349" s="16"/>
      <c r="X2349" s="16"/>
      <c r="Y2349" s="16"/>
      <c r="Z2349" s="16"/>
      <c r="AA2349" s="16"/>
      <c r="AB2349" s="16"/>
      <c r="AC2349" s="16"/>
      <c r="AD2349" s="16"/>
      <c r="AE2349" s="14"/>
      <c r="AF2349" s="14"/>
      <c r="AG2349" s="18"/>
      <c r="AH2349" s="31"/>
      <c r="AI2349" s="14"/>
      <c r="AJ2349" s="31"/>
      <c r="AK2349" s="31"/>
      <c r="AL2349" s="31"/>
      <c r="AM2349" s="31"/>
      <c r="AN2349" s="31"/>
      <c r="AO2349" s="31"/>
      <c r="AP2349" s="31"/>
      <c r="AQ2349" s="31"/>
      <c r="AR2349" s="31"/>
    </row>
    <row r="2350" spans="1:44" x14ac:dyDescent="0.35">
      <c r="A2350" s="32"/>
      <c r="B2350" s="16"/>
      <c r="C2350" s="16"/>
      <c r="D2350" s="19"/>
      <c r="E2350" s="16"/>
      <c r="F2350" s="16"/>
      <c r="G2350" s="16"/>
      <c r="H2350" s="14"/>
      <c r="I2350" s="14"/>
      <c r="J2350" s="14"/>
      <c r="K2350" s="14"/>
      <c r="L2350" s="18"/>
      <c r="M2350" s="15"/>
      <c r="N2350" s="18"/>
      <c r="O2350" s="15"/>
      <c r="P2350" s="14"/>
      <c r="Q2350" s="14"/>
      <c r="R2350" s="16"/>
      <c r="S2350" s="16"/>
      <c r="T2350" s="16"/>
      <c r="U2350" s="16"/>
      <c r="V2350" s="16"/>
      <c r="W2350" s="16"/>
      <c r="X2350" s="16"/>
      <c r="Y2350" s="16"/>
      <c r="Z2350" s="16"/>
      <c r="AA2350" s="16"/>
      <c r="AB2350" s="16"/>
      <c r="AC2350" s="16"/>
      <c r="AD2350" s="16"/>
      <c r="AE2350" s="14"/>
      <c r="AF2350" s="14"/>
      <c r="AG2350" s="18"/>
      <c r="AH2350" s="31"/>
      <c r="AI2350" s="14"/>
      <c r="AJ2350" s="31"/>
      <c r="AK2350" s="31"/>
      <c r="AL2350" s="31"/>
      <c r="AM2350" s="31"/>
      <c r="AN2350" s="31"/>
      <c r="AO2350" s="31"/>
      <c r="AP2350" s="31"/>
      <c r="AQ2350" s="31"/>
      <c r="AR2350" s="31"/>
    </row>
    <row r="2351" spans="1:44" x14ac:dyDescent="0.35">
      <c r="A2351" s="32"/>
      <c r="B2351" s="16"/>
      <c r="C2351" s="16"/>
      <c r="D2351" s="19"/>
      <c r="E2351" s="16"/>
      <c r="F2351" s="16"/>
      <c r="G2351" s="16"/>
      <c r="H2351" s="14"/>
      <c r="I2351" s="14"/>
      <c r="J2351" s="14"/>
      <c r="K2351" s="14"/>
      <c r="L2351" s="18"/>
      <c r="M2351" s="15"/>
      <c r="N2351" s="18"/>
      <c r="O2351" s="15"/>
      <c r="P2351" s="14"/>
      <c r="Q2351" s="14"/>
      <c r="R2351" s="16"/>
      <c r="S2351" s="16"/>
      <c r="T2351" s="16"/>
      <c r="U2351" s="16"/>
      <c r="V2351" s="16"/>
      <c r="W2351" s="16"/>
      <c r="X2351" s="16"/>
      <c r="Y2351" s="16"/>
      <c r="Z2351" s="16"/>
      <c r="AA2351" s="16"/>
      <c r="AB2351" s="16"/>
      <c r="AC2351" s="16"/>
      <c r="AD2351" s="16"/>
      <c r="AE2351" s="14"/>
      <c r="AF2351" s="14"/>
      <c r="AG2351" s="18"/>
      <c r="AH2351" s="31"/>
      <c r="AI2351" s="14"/>
      <c r="AJ2351" s="31"/>
      <c r="AK2351" s="31"/>
      <c r="AL2351" s="31"/>
      <c r="AM2351" s="31"/>
      <c r="AN2351" s="31"/>
      <c r="AO2351" s="31"/>
      <c r="AP2351" s="31"/>
      <c r="AQ2351" s="31"/>
      <c r="AR2351" s="31"/>
    </row>
    <row r="2352" spans="1:44" x14ac:dyDescent="0.35">
      <c r="A2352" s="32"/>
      <c r="B2352" s="16"/>
      <c r="C2352" s="16"/>
      <c r="D2352" s="19"/>
      <c r="E2352" s="16"/>
      <c r="F2352" s="16"/>
      <c r="G2352" s="16"/>
      <c r="H2352" s="14"/>
      <c r="I2352" s="14"/>
      <c r="J2352" s="14"/>
      <c r="K2352" s="14"/>
      <c r="L2352" s="18"/>
      <c r="M2352" s="15"/>
      <c r="N2352" s="18"/>
      <c r="O2352" s="15"/>
      <c r="P2352" s="14"/>
      <c r="Q2352" s="14"/>
      <c r="R2352" s="16"/>
      <c r="S2352" s="16"/>
      <c r="T2352" s="16"/>
      <c r="U2352" s="16"/>
      <c r="V2352" s="16"/>
      <c r="W2352" s="16"/>
      <c r="X2352" s="16"/>
      <c r="Y2352" s="16"/>
      <c r="Z2352" s="16"/>
      <c r="AA2352" s="16"/>
      <c r="AB2352" s="16"/>
      <c r="AC2352" s="16"/>
      <c r="AD2352" s="16"/>
      <c r="AE2352" s="14"/>
      <c r="AF2352" s="14"/>
      <c r="AG2352" s="18"/>
      <c r="AH2352" s="31"/>
      <c r="AI2352" s="14"/>
      <c r="AJ2352" s="31"/>
      <c r="AK2352" s="31"/>
      <c r="AL2352" s="31"/>
      <c r="AM2352" s="31"/>
      <c r="AN2352" s="31"/>
      <c r="AO2352" s="31"/>
      <c r="AP2352" s="31"/>
      <c r="AQ2352" s="31"/>
      <c r="AR2352" s="31"/>
    </row>
    <row r="2353" spans="1:44" x14ac:dyDescent="0.35">
      <c r="A2353" s="32"/>
      <c r="B2353" s="16"/>
      <c r="C2353" s="16"/>
      <c r="D2353" s="19"/>
      <c r="E2353" s="16"/>
      <c r="F2353" s="16"/>
      <c r="G2353" s="16"/>
      <c r="H2353" s="14"/>
      <c r="I2353" s="14"/>
      <c r="J2353" s="14"/>
      <c r="K2353" s="14"/>
      <c r="L2353" s="18"/>
      <c r="M2353" s="15"/>
      <c r="N2353" s="18"/>
      <c r="O2353" s="15"/>
      <c r="P2353" s="14"/>
      <c r="Q2353" s="14"/>
      <c r="R2353" s="16"/>
      <c r="S2353" s="16"/>
      <c r="T2353" s="16"/>
      <c r="U2353" s="16"/>
      <c r="V2353" s="16"/>
      <c r="W2353" s="16"/>
      <c r="X2353" s="16"/>
      <c r="Y2353" s="16"/>
      <c r="Z2353" s="16"/>
      <c r="AA2353" s="16"/>
      <c r="AB2353" s="16"/>
      <c r="AC2353" s="16"/>
      <c r="AD2353" s="16"/>
      <c r="AE2353" s="14"/>
      <c r="AF2353" s="14"/>
      <c r="AG2353" s="18"/>
      <c r="AH2353" s="31"/>
      <c r="AI2353" s="14"/>
      <c r="AJ2353" s="31"/>
      <c r="AK2353" s="31"/>
      <c r="AL2353" s="31"/>
      <c r="AM2353" s="31"/>
      <c r="AN2353" s="31"/>
      <c r="AO2353" s="31"/>
      <c r="AP2353" s="31"/>
      <c r="AQ2353" s="31"/>
      <c r="AR2353" s="31"/>
    </row>
    <row r="2354" spans="1:44" x14ac:dyDescent="0.35">
      <c r="A2354" s="32"/>
      <c r="B2354" s="16"/>
      <c r="C2354" s="16"/>
      <c r="D2354" s="19"/>
      <c r="E2354" s="16"/>
      <c r="F2354" s="16"/>
      <c r="G2354" s="16"/>
      <c r="H2354" s="14"/>
      <c r="I2354" s="14"/>
      <c r="J2354" s="14"/>
      <c r="K2354" s="14"/>
      <c r="L2354" s="18"/>
      <c r="M2354" s="15"/>
      <c r="N2354" s="18"/>
      <c r="O2354" s="15"/>
      <c r="P2354" s="14"/>
      <c r="Q2354" s="14"/>
      <c r="R2354" s="16"/>
      <c r="S2354" s="16"/>
      <c r="T2354" s="16"/>
      <c r="U2354" s="16"/>
      <c r="V2354" s="16"/>
      <c r="W2354" s="16"/>
      <c r="X2354" s="16"/>
      <c r="Y2354" s="16"/>
      <c r="Z2354" s="16"/>
      <c r="AA2354" s="16"/>
      <c r="AB2354" s="16"/>
      <c r="AC2354" s="16"/>
      <c r="AD2354" s="16"/>
      <c r="AE2354" s="14"/>
      <c r="AF2354" s="14"/>
      <c r="AG2354" s="18"/>
      <c r="AH2354" s="31"/>
      <c r="AI2354" s="14"/>
      <c r="AJ2354" s="31"/>
      <c r="AK2354" s="31"/>
      <c r="AL2354" s="31"/>
      <c r="AM2354" s="31"/>
      <c r="AN2354" s="31"/>
      <c r="AO2354" s="31"/>
      <c r="AP2354" s="31"/>
      <c r="AQ2354" s="31"/>
      <c r="AR2354" s="31"/>
    </row>
    <row r="2355" spans="1:44" x14ac:dyDescent="0.35">
      <c r="A2355" s="32"/>
      <c r="B2355" s="16"/>
      <c r="C2355" s="16"/>
      <c r="D2355" s="19"/>
      <c r="E2355" s="16"/>
      <c r="F2355" s="16"/>
      <c r="G2355" s="16"/>
      <c r="H2355" s="14"/>
      <c r="I2355" s="14"/>
      <c r="J2355" s="14"/>
      <c r="K2355" s="14"/>
      <c r="L2355" s="18"/>
      <c r="M2355" s="15"/>
      <c r="N2355" s="18"/>
      <c r="O2355" s="15"/>
      <c r="P2355" s="14"/>
      <c r="Q2355" s="14"/>
      <c r="R2355" s="16"/>
      <c r="S2355" s="16"/>
      <c r="T2355" s="16"/>
      <c r="U2355" s="16"/>
      <c r="V2355" s="16"/>
      <c r="W2355" s="16"/>
      <c r="X2355" s="16"/>
      <c r="Y2355" s="16"/>
      <c r="Z2355" s="16"/>
      <c r="AA2355" s="16"/>
      <c r="AB2355" s="16"/>
      <c r="AC2355" s="16"/>
      <c r="AD2355" s="16"/>
      <c r="AE2355" s="14"/>
      <c r="AF2355" s="14"/>
      <c r="AG2355" s="18"/>
      <c r="AH2355" s="31"/>
      <c r="AI2355" s="14"/>
      <c r="AJ2355" s="31"/>
      <c r="AK2355" s="31"/>
      <c r="AL2355" s="31"/>
      <c r="AM2355" s="31"/>
      <c r="AN2355" s="31"/>
      <c r="AO2355" s="31"/>
      <c r="AP2355" s="31"/>
      <c r="AQ2355" s="31"/>
      <c r="AR2355" s="31"/>
    </row>
    <row r="2356" spans="1:44" x14ac:dyDescent="0.35">
      <c r="A2356" s="32"/>
      <c r="B2356" s="16"/>
      <c r="C2356" s="16"/>
      <c r="D2356" s="19"/>
      <c r="E2356" s="16"/>
      <c r="F2356" s="16"/>
      <c r="G2356" s="16"/>
      <c r="H2356" s="14"/>
      <c r="I2356" s="14"/>
      <c r="J2356" s="14"/>
      <c r="K2356" s="14"/>
      <c r="L2356" s="18"/>
      <c r="M2356" s="15"/>
      <c r="N2356" s="18"/>
      <c r="O2356" s="15"/>
      <c r="P2356" s="14"/>
      <c r="Q2356" s="14"/>
      <c r="R2356" s="16"/>
      <c r="S2356" s="16"/>
      <c r="T2356" s="16"/>
      <c r="U2356" s="16"/>
      <c r="V2356" s="16"/>
      <c r="W2356" s="16"/>
      <c r="X2356" s="16"/>
      <c r="Y2356" s="16"/>
      <c r="Z2356" s="16"/>
      <c r="AA2356" s="16"/>
      <c r="AB2356" s="16"/>
      <c r="AC2356" s="16"/>
      <c r="AD2356" s="16"/>
      <c r="AE2356" s="14"/>
      <c r="AF2356" s="14"/>
      <c r="AG2356" s="18"/>
      <c r="AH2356" s="31"/>
      <c r="AI2356" s="14"/>
      <c r="AJ2356" s="31"/>
      <c r="AK2356" s="31"/>
      <c r="AL2356" s="31"/>
      <c r="AM2356" s="31"/>
      <c r="AN2356" s="31"/>
      <c r="AO2356" s="31"/>
      <c r="AP2356" s="31"/>
      <c r="AQ2356" s="31"/>
      <c r="AR2356" s="31"/>
    </row>
    <row r="2357" spans="1:44" x14ac:dyDescent="0.35">
      <c r="A2357" s="32"/>
      <c r="B2357" s="16"/>
      <c r="C2357" s="16"/>
      <c r="D2357" s="19"/>
      <c r="E2357" s="16"/>
      <c r="F2357" s="16"/>
      <c r="G2357" s="16"/>
      <c r="H2357" s="14"/>
      <c r="I2357" s="14"/>
      <c r="J2357" s="14"/>
      <c r="K2357" s="14"/>
      <c r="L2357" s="18"/>
      <c r="M2357" s="15"/>
      <c r="N2357" s="18"/>
      <c r="O2357" s="15"/>
      <c r="P2357" s="14"/>
      <c r="Q2357" s="14"/>
      <c r="R2357" s="16"/>
      <c r="S2357" s="16"/>
      <c r="T2357" s="16"/>
      <c r="U2357" s="16"/>
      <c r="V2357" s="16"/>
      <c r="W2357" s="16"/>
      <c r="X2357" s="16"/>
      <c r="Y2357" s="16"/>
      <c r="Z2357" s="16"/>
      <c r="AA2357" s="16"/>
      <c r="AB2357" s="16"/>
      <c r="AC2357" s="16"/>
      <c r="AD2357" s="16"/>
      <c r="AE2357" s="14"/>
      <c r="AF2357" s="14"/>
      <c r="AG2357" s="18"/>
      <c r="AH2357" s="31"/>
      <c r="AI2357" s="14"/>
      <c r="AJ2357" s="31"/>
      <c r="AK2357" s="31"/>
      <c r="AL2357" s="31"/>
      <c r="AM2357" s="31"/>
      <c r="AN2357" s="31"/>
      <c r="AO2357" s="31"/>
      <c r="AP2357" s="31"/>
      <c r="AQ2357" s="31"/>
      <c r="AR2357" s="31"/>
    </row>
    <row r="2358" spans="1:44" x14ac:dyDescent="0.35">
      <c r="A2358" s="32"/>
      <c r="B2358" s="16"/>
      <c r="C2358" s="16"/>
      <c r="D2358" s="19"/>
      <c r="E2358" s="16"/>
      <c r="F2358" s="16"/>
      <c r="G2358" s="16"/>
      <c r="H2358" s="14"/>
      <c r="I2358" s="14"/>
      <c r="J2358" s="14"/>
      <c r="K2358" s="14"/>
      <c r="L2358" s="18"/>
      <c r="M2358" s="15"/>
      <c r="N2358" s="18"/>
      <c r="O2358" s="15"/>
      <c r="P2358" s="14"/>
      <c r="Q2358" s="14"/>
      <c r="R2358" s="16"/>
      <c r="S2358" s="16"/>
      <c r="T2358" s="16"/>
      <c r="U2358" s="16"/>
      <c r="V2358" s="16"/>
      <c r="W2358" s="16"/>
      <c r="X2358" s="16"/>
      <c r="Y2358" s="16"/>
      <c r="Z2358" s="16"/>
      <c r="AA2358" s="16"/>
      <c r="AB2358" s="16"/>
      <c r="AC2358" s="16"/>
      <c r="AD2358" s="16"/>
      <c r="AE2358" s="14"/>
      <c r="AF2358" s="14"/>
      <c r="AG2358" s="18"/>
      <c r="AH2358" s="31"/>
      <c r="AI2358" s="14"/>
      <c r="AJ2358" s="31"/>
      <c r="AK2358" s="31"/>
      <c r="AL2358" s="31"/>
      <c r="AM2358" s="31"/>
      <c r="AN2358" s="31"/>
      <c r="AO2358" s="31"/>
      <c r="AP2358" s="31"/>
      <c r="AQ2358" s="31"/>
      <c r="AR2358" s="31"/>
    </row>
    <row r="2359" spans="1:44" x14ac:dyDescent="0.35">
      <c r="A2359" s="32"/>
      <c r="B2359" s="16"/>
      <c r="C2359" s="16"/>
      <c r="D2359" s="19"/>
      <c r="E2359" s="16"/>
      <c r="F2359" s="16"/>
      <c r="G2359" s="16"/>
      <c r="H2359" s="14"/>
      <c r="I2359" s="14"/>
      <c r="J2359" s="14"/>
      <c r="K2359" s="14"/>
      <c r="L2359" s="18"/>
      <c r="M2359" s="15"/>
      <c r="N2359" s="18"/>
      <c r="O2359" s="15"/>
      <c r="P2359" s="14"/>
      <c r="Q2359" s="14"/>
      <c r="R2359" s="16"/>
      <c r="S2359" s="16"/>
      <c r="T2359" s="16"/>
      <c r="U2359" s="16"/>
      <c r="V2359" s="16"/>
      <c r="W2359" s="16"/>
      <c r="X2359" s="16"/>
      <c r="Y2359" s="16"/>
      <c r="Z2359" s="16"/>
      <c r="AA2359" s="16"/>
      <c r="AB2359" s="16"/>
      <c r="AC2359" s="16"/>
      <c r="AD2359" s="16"/>
      <c r="AE2359" s="14"/>
      <c r="AF2359" s="14"/>
      <c r="AG2359" s="18"/>
      <c r="AH2359" s="31"/>
      <c r="AI2359" s="14"/>
      <c r="AJ2359" s="31"/>
      <c r="AK2359" s="31"/>
      <c r="AL2359" s="31"/>
      <c r="AM2359" s="31"/>
      <c r="AN2359" s="31"/>
      <c r="AO2359" s="31"/>
      <c r="AP2359" s="31"/>
      <c r="AQ2359" s="31"/>
      <c r="AR2359" s="31"/>
    </row>
    <row r="2360" spans="1:44" x14ac:dyDescent="0.35">
      <c r="A2360" s="32"/>
      <c r="B2360" s="16"/>
      <c r="C2360" s="16"/>
      <c r="D2360" s="19"/>
      <c r="E2360" s="16"/>
      <c r="F2360" s="16"/>
      <c r="G2360" s="16"/>
      <c r="H2360" s="14"/>
      <c r="I2360" s="14"/>
      <c r="J2360" s="14"/>
      <c r="K2360" s="14"/>
      <c r="L2360" s="18"/>
      <c r="M2360" s="15"/>
      <c r="N2360" s="18"/>
      <c r="O2360" s="15"/>
      <c r="P2360" s="14"/>
      <c r="Q2360" s="14"/>
      <c r="R2360" s="16"/>
      <c r="S2360" s="16"/>
      <c r="T2360" s="16"/>
      <c r="U2360" s="16"/>
      <c r="V2360" s="16"/>
      <c r="W2360" s="16"/>
      <c r="X2360" s="16"/>
      <c r="Y2360" s="16"/>
      <c r="Z2360" s="16"/>
      <c r="AA2360" s="16"/>
      <c r="AB2360" s="16"/>
      <c r="AC2360" s="16"/>
      <c r="AD2360" s="16"/>
      <c r="AE2360" s="14"/>
      <c r="AF2360" s="14"/>
      <c r="AG2360" s="18"/>
      <c r="AH2360" s="31"/>
      <c r="AI2360" s="14"/>
      <c r="AJ2360" s="31"/>
      <c r="AK2360" s="31"/>
      <c r="AL2360" s="31"/>
      <c r="AM2360" s="31"/>
      <c r="AN2360" s="31"/>
      <c r="AO2360" s="31"/>
      <c r="AP2360" s="31"/>
      <c r="AQ2360" s="31"/>
      <c r="AR2360" s="31"/>
    </row>
    <row r="2361" spans="1:44" x14ac:dyDescent="0.35">
      <c r="A2361" s="32"/>
      <c r="B2361" s="16"/>
      <c r="C2361" s="16"/>
      <c r="D2361" s="19"/>
      <c r="E2361" s="16"/>
      <c r="F2361" s="16"/>
      <c r="G2361" s="16"/>
      <c r="H2361" s="14"/>
      <c r="I2361" s="14"/>
      <c r="J2361" s="14"/>
      <c r="K2361" s="14"/>
      <c r="L2361" s="18"/>
      <c r="M2361" s="15"/>
      <c r="N2361" s="18"/>
      <c r="O2361" s="15"/>
      <c r="P2361" s="14"/>
      <c r="Q2361" s="14"/>
      <c r="R2361" s="16"/>
      <c r="S2361" s="16"/>
      <c r="T2361" s="16"/>
      <c r="U2361" s="16"/>
      <c r="V2361" s="16"/>
      <c r="W2361" s="16"/>
      <c r="X2361" s="16"/>
      <c r="Y2361" s="16"/>
      <c r="Z2361" s="16"/>
      <c r="AA2361" s="16"/>
      <c r="AB2361" s="16"/>
      <c r="AC2361" s="16"/>
      <c r="AD2361" s="16"/>
      <c r="AE2361" s="14"/>
      <c r="AF2361" s="14"/>
      <c r="AG2361" s="18"/>
      <c r="AH2361" s="31"/>
      <c r="AI2361" s="14"/>
      <c r="AJ2361" s="31"/>
      <c r="AK2361" s="31"/>
      <c r="AL2361" s="31"/>
      <c r="AM2361" s="31"/>
      <c r="AN2361" s="31"/>
      <c r="AO2361" s="31"/>
      <c r="AP2361" s="31"/>
      <c r="AQ2361" s="31"/>
      <c r="AR2361" s="31"/>
    </row>
    <row r="2362" spans="1:44" x14ac:dyDescent="0.35">
      <c r="A2362" s="32"/>
      <c r="B2362" s="16"/>
      <c r="C2362" s="16"/>
      <c r="D2362" s="19"/>
      <c r="E2362" s="16"/>
      <c r="F2362" s="16"/>
      <c r="G2362" s="16"/>
      <c r="H2362" s="14"/>
      <c r="I2362" s="14"/>
      <c r="J2362" s="14"/>
      <c r="K2362" s="14"/>
      <c r="L2362" s="18"/>
      <c r="M2362" s="15"/>
      <c r="N2362" s="18"/>
      <c r="O2362" s="15"/>
      <c r="P2362" s="14"/>
      <c r="Q2362" s="14"/>
      <c r="R2362" s="16"/>
      <c r="S2362" s="16"/>
      <c r="T2362" s="16"/>
      <c r="U2362" s="16"/>
      <c r="V2362" s="16"/>
      <c r="W2362" s="16"/>
      <c r="X2362" s="16"/>
      <c r="Y2362" s="16"/>
      <c r="Z2362" s="16"/>
      <c r="AA2362" s="16"/>
      <c r="AB2362" s="16"/>
      <c r="AC2362" s="16"/>
      <c r="AD2362" s="16"/>
      <c r="AE2362" s="14"/>
      <c r="AF2362" s="14"/>
      <c r="AG2362" s="18"/>
      <c r="AH2362" s="31"/>
      <c r="AI2362" s="14"/>
      <c r="AJ2362" s="31"/>
      <c r="AK2362" s="31"/>
      <c r="AL2362" s="31"/>
      <c r="AM2362" s="31"/>
      <c r="AN2362" s="31"/>
      <c r="AO2362" s="31"/>
      <c r="AP2362" s="31"/>
      <c r="AQ2362" s="31"/>
      <c r="AR2362" s="31"/>
    </row>
    <row r="2363" spans="1:44" x14ac:dyDescent="0.35">
      <c r="A2363" s="32"/>
      <c r="B2363" s="16"/>
      <c r="C2363" s="16"/>
      <c r="D2363" s="19"/>
      <c r="E2363" s="16"/>
      <c r="F2363" s="16"/>
      <c r="G2363" s="16"/>
      <c r="H2363" s="14"/>
      <c r="I2363" s="14"/>
      <c r="J2363" s="14"/>
      <c r="K2363" s="14"/>
      <c r="L2363" s="18"/>
      <c r="M2363" s="15"/>
      <c r="N2363" s="18"/>
      <c r="O2363" s="15"/>
      <c r="P2363" s="14"/>
      <c r="Q2363" s="14"/>
      <c r="R2363" s="16"/>
      <c r="S2363" s="16"/>
      <c r="T2363" s="16"/>
      <c r="U2363" s="16"/>
      <c r="V2363" s="16"/>
      <c r="W2363" s="16"/>
      <c r="X2363" s="16"/>
      <c r="Y2363" s="16"/>
      <c r="Z2363" s="16"/>
      <c r="AA2363" s="16"/>
      <c r="AB2363" s="16"/>
      <c r="AC2363" s="16"/>
      <c r="AD2363" s="16"/>
      <c r="AE2363" s="14"/>
      <c r="AF2363" s="14"/>
      <c r="AG2363" s="18"/>
      <c r="AH2363" s="31"/>
      <c r="AI2363" s="14"/>
      <c r="AJ2363" s="31"/>
      <c r="AK2363" s="31"/>
      <c r="AL2363" s="31"/>
      <c r="AM2363" s="31"/>
      <c r="AN2363" s="31"/>
      <c r="AO2363" s="31"/>
      <c r="AP2363" s="31"/>
      <c r="AQ2363" s="31"/>
      <c r="AR2363" s="31"/>
    </row>
    <row r="2364" spans="1:44" x14ac:dyDescent="0.35">
      <c r="A2364" s="32"/>
      <c r="B2364" s="16"/>
      <c r="C2364" s="16"/>
      <c r="D2364" s="19"/>
      <c r="E2364" s="16"/>
      <c r="F2364" s="16"/>
      <c r="G2364" s="16"/>
      <c r="H2364" s="14"/>
      <c r="I2364" s="14"/>
      <c r="J2364" s="14"/>
      <c r="K2364" s="14"/>
      <c r="L2364" s="18"/>
      <c r="M2364" s="15"/>
      <c r="N2364" s="18"/>
      <c r="O2364" s="15"/>
      <c r="P2364" s="14"/>
      <c r="Q2364" s="14"/>
      <c r="R2364" s="16"/>
      <c r="S2364" s="16"/>
      <c r="T2364" s="16"/>
      <c r="U2364" s="16"/>
      <c r="V2364" s="16"/>
      <c r="W2364" s="16"/>
      <c r="X2364" s="16"/>
      <c r="Y2364" s="16"/>
      <c r="Z2364" s="16"/>
      <c r="AA2364" s="16"/>
      <c r="AB2364" s="16"/>
      <c r="AC2364" s="16"/>
      <c r="AD2364" s="16"/>
      <c r="AE2364" s="14"/>
      <c r="AF2364" s="14"/>
      <c r="AG2364" s="18"/>
      <c r="AH2364" s="31"/>
      <c r="AI2364" s="14"/>
      <c r="AJ2364" s="31"/>
      <c r="AK2364" s="31"/>
      <c r="AL2364" s="31"/>
      <c r="AM2364" s="31"/>
      <c r="AN2364" s="31"/>
      <c r="AO2364" s="31"/>
      <c r="AP2364" s="31"/>
      <c r="AQ2364" s="31"/>
      <c r="AR2364" s="31"/>
    </row>
    <row r="2365" spans="1:44" x14ac:dyDescent="0.35">
      <c r="A2365" s="32"/>
      <c r="B2365" s="16"/>
      <c r="C2365" s="16"/>
      <c r="D2365" s="19"/>
      <c r="E2365" s="16"/>
      <c r="F2365" s="16"/>
      <c r="G2365" s="16"/>
      <c r="H2365" s="14"/>
      <c r="I2365" s="14"/>
      <c r="J2365" s="14"/>
      <c r="K2365" s="14"/>
      <c r="L2365" s="18"/>
      <c r="M2365" s="15"/>
      <c r="N2365" s="18"/>
      <c r="O2365" s="15"/>
      <c r="P2365" s="14"/>
      <c r="Q2365" s="14"/>
      <c r="R2365" s="16"/>
      <c r="S2365" s="16"/>
      <c r="T2365" s="16"/>
      <c r="U2365" s="16"/>
      <c r="V2365" s="16"/>
      <c r="W2365" s="16"/>
      <c r="X2365" s="16"/>
      <c r="Y2365" s="16"/>
      <c r="Z2365" s="16"/>
      <c r="AA2365" s="16"/>
      <c r="AB2365" s="16"/>
      <c r="AC2365" s="16"/>
      <c r="AD2365" s="16"/>
      <c r="AE2365" s="14"/>
      <c r="AF2365" s="14"/>
      <c r="AG2365" s="18"/>
      <c r="AH2365" s="31"/>
      <c r="AI2365" s="14"/>
      <c r="AJ2365" s="31"/>
      <c r="AK2365" s="31"/>
      <c r="AL2365" s="31"/>
      <c r="AM2365" s="31"/>
      <c r="AN2365" s="31"/>
      <c r="AO2365" s="31"/>
      <c r="AP2365" s="31"/>
      <c r="AQ2365" s="31"/>
      <c r="AR2365" s="31"/>
    </row>
    <row r="2366" spans="1:44" x14ac:dyDescent="0.35">
      <c r="A2366" s="32"/>
      <c r="B2366" s="16"/>
      <c r="C2366" s="16"/>
      <c r="D2366" s="19"/>
      <c r="E2366" s="16"/>
      <c r="F2366" s="16"/>
      <c r="G2366" s="16"/>
      <c r="H2366" s="14"/>
      <c r="I2366" s="14"/>
      <c r="J2366" s="14"/>
      <c r="K2366" s="14"/>
      <c r="L2366" s="18"/>
      <c r="M2366" s="15"/>
      <c r="N2366" s="18"/>
      <c r="O2366" s="15"/>
      <c r="P2366" s="14"/>
      <c r="Q2366" s="14"/>
      <c r="R2366" s="16"/>
      <c r="S2366" s="16"/>
      <c r="T2366" s="16"/>
      <c r="U2366" s="16"/>
      <c r="V2366" s="16"/>
      <c r="W2366" s="16"/>
      <c r="X2366" s="16"/>
      <c r="Y2366" s="16"/>
      <c r="Z2366" s="16"/>
      <c r="AA2366" s="16"/>
      <c r="AB2366" s="16"/>
      <c r="AC2366" s="16"/>
      <c r="AD2366" s="16"/>
      <c r="AE2366" s="14"/>
      <c r="AF2366" s="14"/>
      <c r="AG2366" s="18"/>
      <c r="AH2366" s="31"/>
      <c r="AI2366" s="14"/>
      <c r="AJ2366" s="31"/>
      <c r="AK2366" s="31"/>
      <c r="AL2366" s="31"/>
      <c r="AM2366" s="31"/>
      <c r="AN2366" s="31"/>
      <c r="AO2366" s="31"/>
      <c r="AP2366" s="31"/>
      <c r="AQ2366" s="31"/>
      <c r="AR2366" s="31"/>
    </row>
    <row r="2367" spans="1:44" x14ac:dyDescent="0.35">
      <c r="A2367" s="32"/>
      <c r="B2367" s="16"/>
      <c r="C2367" s="16"/>
      <c r="D2367" s="19"/>
      <c r="E2367" s="16"/>
      <c r="F2367" s="16"/>
      <c r="G2367" s="16"/>
      <c r="H2367" s="14"/>
      <c r="I2367" s="14"/>
      <c r="J2367" s="14"/>
      <c r="K2367" s="14"/>
      <c r="L2367" s="18"/>
      <c r="M2367" s="15"/>
      <c r="N2367" s="18"/>
      <c r="O2367" s="15"/>
      <c r="P2367" s="14"/>
      <c r="Q2367" s="14"/>
      <c r="R2367" s="16"/>
      <c r="S2367" s="16"/>
      <c r="T2367" s="16"/>
      <c r="U2367" s="16"/>
      <c r="V2367" s="16"/>
      <c r="W2367" s="16"/>
      <c r="X2367" s="16"/>
      <c r="Y2367" s="16"/>
      <c r="Z2367" s="16"/>
      <c r="AA2367" s="16"/>
      <c r="AB2367" s="16"/>
      <c r="AC2367" s="16"/>
      <c r="AD2367" s="16"/>
      <c r="AE2367" s="14"/>
      <c r="AF2367" s="14"/>
      <c r="AG2367" s="18"/>
      <c r="AH2367" s="31"/>
      <c r="AI2367" s="14"/>
      <c r="AJ2367" s="31"/>
      <c r="AK2367" s="31"/>
      <c r="AL2367" s="31"/>
      <c r="AM2367" s="31"/>
      <c r="AN2367" s="31"/>
      <c r="AO2367" s="31"/>
      <c r="AP2367" s="31"/>
      <c r="AQ2367" s="31"/>
      <c r="AR2367" s="31"/>
    </row>
    <row r="2368" spans="1:44" x14ac:dyDescent="0.35">
      <c r="A2368" s="32"/>
      <c r="B2368" s="16"/>
      <c r="C2368" s="16"/>
      <c r="D2368" s="19"/>
      <c r="E2368" s="16"/>
      <c r="F2368" s="16"/>
      <c r="G2368" s="16"/>
      <c r="H2368" s="14"/>
      <c r="I2368" s="14"/>
      <c r="J2368" s="14"/>
      <c r="K2368" s="14"/>
      <c r="L2368" s="18"/>
      <c r="M2368" s="15"/>
      <c r="N2368" s="18"/>
      <c r="O2368" s="15"/>
      <c r="P2368" s="14"/>
      <c r="Q2368" s="14"/>
      <c r="R2368" s="16"/>
      <c r="S2368" s="16"/>
      <c r="T2368" s="16"/>
      <c r="U2368" s="16"/>
      <c r="V2368" s="16"/>
      <c r="W2368" s="16"/>
      <c r="X2368" s="16"/>
      <c r="Y2368" s="16"/>
      <c r="Z2368" s="16"/>
      <c r="AA2368" s="16"/>
      <c r="AB2368" s="16"/>
      <c r="AC2368" s="16"/>
      <c r="AD2368" s="16"/>
      <c r="AE2368" s="14"/>
      <c r="AF2368" s="14"/>
      <c r="AG2368" s="18"/>
      <c r="AH2368" s="31"/>
      <c r="AI2368" s="14"/>
      <c r="AJ2368" s="31"/>
      <c r="AK2368" s="31"/>
      <c r="AL2368" s="31"/>
      <c r="AM2368" s="31"/>
      <c r="AN2368" s="31"/>
      <c r="AO2368" s="31"/>
      <c r="AP2368" s="31"/>
      <c r="AQ2368" s="31"/>
      <c r="AR2368" s="31"/>
    </row>
    <row r="2369" spans="1:44" x14ac:dyDescent="0.35">
      <c r="A2369" s="32"/>
      <c r="B2369" s="16"/>
      <c r="C2369" s="16"/>
      <c r="D2369" s="19"/>
      <c r="E2369" s="16"/>
      <c r="F2369" s="16"/>
      <c r="G2369" s="16"/>
      <c r="H2369" s="14"/>
      <c r="I2369" s="14"/>
      <c r="J2369" s="14"/>
      <c r="K2369" s="14"/>
      <c r="L2369" s="18"/>
      <c r="M2369" s="15"/>
      <c r="N2369" s="18"/>
      <c r="O2369" s="15"/>
      <c r="P2369" s="14"/>
      <c r="Q2369" s="14"/>
      <c r="R2369" s="16"/>
      <c r="S2369" s="16"/>
      <c r="T2369" s="16"/>
      <c r="U2369" s="16"/>
      <c r="V2369" s="16"/>
      <c r="W2369" s="16"/>
      <c r="X2369" s="16"/>
      <c r="Y2369" s="16"/>
      <c r="Z2369" s="16"/>
      <c r="AA2369" s="16"/>
      <c r="AB2369" s="16"/>
      <c r="AC2369" s="16"/>
      <c r="AD2369" s="16"/>
      <c r="AE2369" s="14"/>
      <c r="AF2369" s="14"/>
      <c r="AG2369" s="18"/>
      <c r="AH2369" s="31"/>
      <c r="AI2369" s="14"/>
      <c r="AJ2369" s="31"/>
      <c r="AK2369" s="31"/>
      <c r="AL2369" s="31"/>
      <c r="AM2369" s="31"/>
      <c r="AN2369" s="31"/>
      <c r="AO2369" s="31"/>
      <c r="AP2369" s="31"/>
      <c r="AQ2369" s="31"/>
      <c r="AR2369" s="31"/>
    </row>
    <row r="2370" spans="1:44" x14ac:dyDescent="0.35">
      <c r="A2370" s="32"/>
      <c r="B2370" s="16"/>
      <c r="C2370" s="16"/>
      <c r="D2370" s="19"/>
      <c r="E2370" s="16"/>
      <c r="F2370" s="16"/>
      <c r="G2370" s="16"/>
      <c r="H2370" s="14"/>
      <c r="I2370" s="14"/>
      <c r="J2370" s="14"/>
      <c r="K2370" s="14"/>
      <c r="L2370" s="18"/>
      <c r="M2370" s="15"/>
      <c r="N2370" s="18"/>
      <c r="O2370" s="15"/>
      <c r="P2370" s="14"/>
      <c r="Q2370" s="14"/>
      <c r="R2370" s="16"/>
      <c r="S2370" s="16"/>
      <c r="T2370" s="16"/>
      <c r="U2370" s="16"/>
      <c r="V2370" s="16"/>
      <c r="W2370" s="16"/>
      <c r="X2370" s="16"/>
      <c r="Y2370" s="16"/>
      <c r="Z2370" s="16"/>
      <c r="AA2370" s="16"/>
      <c r="AB2370" s="16"/>
      <c r="AC2370" s="16"/>
      <c r="AD2370" s="16"/>
      <c r="AE2370" s="14"/>
      <c r="AF2370" s="14"/>
      <c r="AG2370" s="18"/>
      <c r="AH2370" s="31"/>
      <c r="AI2370" s="14"/>
      <c r="AJ2370" s="31"/>
      <c r="AK2370" s="31"/>
      <c r="AL2370" s="31"/>
      <c r="AM2370" s="31"/>
      <c r="AN2370" s="31"/>
      <c r="AO2370" s="31"/>
      <c r="AP2370" s="31"/>
      <c r="AQ2370" s="31"/>
      <c r="AR2370" s="31"/>
    </row>
    <row r="2371" spans="1:44" x14ac:dyDescent="0.35">
      <c r="A2371" s="32"/>
      <c r="B2371" s="16"/>
      <c r="C2371" s="16"/>
      <c r="D2371" s="19"/>
      <c r="E2371" s="16"/>
      <c r="F2371" s="16"/>
      <c r="G2371" s="16"/>
      <c r="H2371" s="14"/>
      <c r="I2371" s="14"/>
      <c r="J2371" s="14"/>
      <c r="K2371" s="14"/>
      <c r="L2371" s="18"/>
      <c r="M2371" s="15"/>
      <c r="N2371" s="18"/>
      <c r="O2371" s="15"/>
      <c r="P2371" s="14"/>
      <c r="Q2371" s="14"/>
      <c r="R2371" s="16"/>
      <c r="S2371" s="16"/>
      <c r="T2371" s="16"/>
      <c r="U2371" s="16"/>
      <c r="V2371" s="16"/>
      <c r="W2371" s="16"/>
      <c r="X2371" s="16"/>
      <c r="Y2371" s="16"/>
      <c r="Z2371" s="16"/>
      <c r="AA2371" s="16"/>
      <c r="AB2371" s="16"/>
      <c r="AC2371" s="16"/>
      <c r="AD2371" s="16"/>
      <c r="AE2371" s="14"/>
      <c r="AF2371" s="14"/>
      <c r="AG2371" s="18"/>
      <c r="AH2371" s="31"/>
      <c r="AI2371" s="14"/>
      <c r="AJ2371" s="31"/>
      <c r="AK2371" s="31"/>
      <c r="AL2371" s="31"/>
      <c r="AM2371" s="31"/>
      <c r="AN2371" s="31"/>
      <c r="AO2371" s="31"/>
      <c r="AP2371" s="31"/>
      <c r="AQ2371" s="31"/>
      <c r="AR2371" s="31"/>
    </row>
    <row r="2372" spans="1:44" x14ac:dyDescent="0.35">
      <c r="A2372" s="32"/>
      <c r="B2372" s="16"/>
      <c r="C2372" s="16"/>
      <c r="D2372" s="19"/>
      <c r="E2372" s="16"/>
      <c r="F2372" s="16"/>
      <c r="G2372" s="16"/>
      <c r="H2372" s="14"/>
      <c r="I2372" s="14"/>
      <c r="J2372" s="14"/>
      <c r="K2372" s="14"/>
      <c r="L2372" s="18"/>
      <c r="M2372" s="15"/>
      <c r="N2372" s="18"/>
      <c r="O2372" s="15"/>
      <c r="P2372" s="14"/>
      <c r="Q2372" s="14"/>
      <c r="R2372" s="16"/>
      <c r="S2372" s="16"/>
      <c r="T2372" s="16"/>
      <c r="U2372" s="16"/>
      <c r="V2372" s="16"/>
      <c r="W2372" s="16"/>
      <c r="X2372" s="16"/>
      <c r="Y2372" s="16"/>
      <c r="Z2372" s="16"/>
      <c r="AA2372" s="16"/>
      <c r="AB2372" s="16"/>
      <c r="AC2372" s="16"/>
      <c r="AD2372" s="16"/>
      <c r="AE2372" s="14"/>
      <c r="AF2372" s="14"/>
      <c r="AG2372" s="18"/>
      <c r="AH2372" s="31"/>
      <c r="AI2372" s="14"/>
      <c r="AJ2372" s="31"/>
      <c r="AK2372" s="31"/>
      <c r="AL2372" s="31"/>
      <c r="AM2372" s="31"/>
      <c r="AN2372" s="31"/>
      <c r="AO2372" s="31"/>
      <c r="AP2372" s="31"/>
      <c r="AQ2372" s="31"/>
      <c r="AR2372" s="31"/>
    </row>
    <row r="2373" spans="1:44" x14ac:dyDescent="0.35">
      <c r="A2373" s="32"/>
      <c r="B2373" s="16"/>
      <c r="C2373" s="16"/>
      <c r="D2373" s="19"/>
      <c r="E2373" s="16"/>
      <c r="F2373" s="16"/>
      <c r="G2373" s="16"/>
      <c r="H2373" s="14"/>
      <c r="I2373" s="14"/>
      <c r="J2373" s="14"/>
      <c r="K2373" s="14"/>
      <c r="L2373" s="18"/>
      <c r="M2373" s="15"/>
      <c r="N2373" s="18"/>
      <c r="O2373" s="15"/>
      <c r="P2373" s="14"/>
      <c r="Q2373" s="14"/>
      <c r="R2373" s="16"/>
      <c r="S2373" s="16"/>
      <c r="T2373" s="16"/>
      <c r="U2373" s="16"/>
      <c r="V2373" s="16"/>
      <c r="W2373" s="16"/>
      <c r="X2373" s="16"/>
      <c r="Y2373" s="16"/>
      <c r="Z2373" s="16"/>
      <c r="AA2373" s="16"/>
      <c r="AB2373" s="16"/>
      <c r="AC2373" s="16"/>
      <c r="AD2373" s="16"/>
      <c r="AE2373" s="14"/>
      <c r="AF2373" s="14"/>
      <c r="AG2373" s="18"/>
      <c r="AH2373" s="31"/>
      <c r="AI2373" s="14"/>
      <c r="AJ2373" s="31"/>
      <c r="AK2373" s="31"/>
      <c r="AL2373" s="31"/>
      <c r="AM2373" s="31"/>
      <c r="AN2373" s="31"/>
      <c r="AO2373" s="31"/>
      <c r="AP2373" s="31"/>
      <c r="AQ2373" s="31"/>
      <c r="AR2373" s="31"/>
    </row>
    <row r="2374" spans="1:44" x14ac:dyDescent="0.35">
      <c r="A2374" s="32"/>
      <c r="B2374" s="16"/>
      <c r="C2374" s="16"/>
      <c r="D2374" s="19"/>
      <c r="E2374" s="16"/>
      <c r="F2374" s="16"/>
      <c r="G2374" s="16"/>
      <c r="H2374" s="14"/>
      <c r="I2374" s="14"/>
      <c r="J2374" s="14"/>
      <c r="K2374" s="14"/>
      <c r="L2374" s="18"/>
      <c r="M2374" s="15"/>
      <c r="N2374" s="18"/>
      <c r="O2374" s="15"/>
      <c r="P2374" s="14"/>
      <c r="Q2374" s="14"/>
      <c r="R2374" s="16"/>
      <c r="S2374" s="16"/>
      <c r="T2374" s="16"/>
      <c r="U2374" s="16"/>
      <c r="V2374" s="16"/>
      <c r="W2374" s="16"/>
      <c r="X2374" s="16"/>
      <c r="Y2374" s="16"/>
      <c r="Z2374" s="16"/>
      <c r="AA2374" s="16"/>
      <c r="AB2374" s="16"/>
      <c r="AC2374" s="16"/>
      <c r="AD2374" s="16"/>
      <c r="AE2374" s="14"/>
      <c r="AF2374" s="14"/>
      <c r="AG2374" s="18"/>
      <c r="AH2374" s="31"/>
      <c r="AI2374" s="14"/>
      <c r="AJ2374" s="31"/>
      <c r="AK2374" s="31"/>
      <c r="AL2374" s="31"/>
      <c r="AM2374" s="31"/>
      <c r="AN2374" s="31"/>
      <c r="AO2374" s="31"/>
      <c r="AP2374" s="31"/>
      <c r="AQ2374" s="31"/>
      <c r="AR2374" s="31"/>
    </row>
    <row r="2375" spans="1:44" x14ac:dyDescent="0.35">
      <c r="A2375" s="32"/>
      <c r="B2375" s="16"/>
      <c r="C2375" s="16"/>
      <c r="D2375" s="19"/>
      <c r="E2375" s="16"/>
      <c r="F2375" s="16"/>
      <c r="G2375" s="16"/>
      <c r="H2375" s="14"/>
      <c r="I2375" s="14"/>
      <c r="J2375" s="14"/>
      <c r="K2375" s="14"/>
      <c r="L2375" s="18"/>
      <c r="M2375" s="15"/>
      <c r="N2375" s="18"/>
      <c r="O2375" s="15"/>
      <c r="P2375" s="14"/>
      <c r="Q2375" s="14"/>
      <c r="R2375" s="16"/>
      <c r="S2375" s="16"/>
      <c r="T2375" s="16"/>
      <c r="U2375" s="16"/>
      <c r="V2375" s="16"/>
      <c r="W2375" s="16"/>
      <c r="X2375" s="16"/>
      <c r="Y2375" s="16"/>
      <c r="Z2375" s="16"/>
      <c r="AA2375" s="16"/>
      <c r="AB2375" s="16"/>
      <c r="AC2375" s="16"/>
      <c r="AD2375" s="16"/>
      <c r="AE2375" s="14"/>
      <c r="AF2375" s="14"/>
      <c r="AG2375" s="18"/>
      <c r="AH2375" s="31"/>
      <c r="AI2375" s="14"/>
      <c r="AJ2375" s="31"/>
      <c r="AK2375" s="31"/>
      <c r="AL2375" s="31"/>
      <c r="AM2375" s="31"/>
      <c r="AN2375" s="31"/>
      <c r="AO2375" s="31"/>
      <c r="AP2375" s="31"/>
      <c r="AQ2375" s="31"/>
      <c r="AR2375" s="31"/>
    </row>
    <row r="2376" spans="1:44" x14ac:dyDescent="0.35">
      <c r="A2376" s="32"/>
      <c r="B2376" s="16"/>
      <c r="C2376" s="16"/>
      <c r="D2376" s="19"/>
      <c r="E2376" s="16"/>
      <c r="F2376" s="16"/>
      <c r="G2376" s="16"/>
      <c r="H2376" s="14"/>
      <c r="I2376" s="14"/>
      <c r="J2376" s="14"/>
      <c r="K2376" s="14"/>
      <c r="L2376" s="18"/>
      <c r="M2376" s="15"/>
      <c r="N2376" s="18"/>
      <c r="O2376" s="15"/>
      <c r="P2376" s="14"/>
      <c r="Q2376" s="14"/>
      <c r="R2376" s="16"/>
      <c r="S2376" s="16"/>
      <c r="T2376" s="16"/>
      <c r="U2376" s="16"/>
      <c r="V2376" s="16"/>
      <c r="W2376" s="16"/>
      <c r="X2376" s="16"/>
      <c r="Y2376" s="16"/>
      <c r="Z2376" s="16"/>
      <c r="AA2376" s="16"/>
      <c r="AB2376" s="16"/>
      <c r="AC2376" s="16"/>
      <c r="AD2376" s="16"/>
      <c r="AE2376" s="14"/>
      <c r="AF2376" s="14"/>
      <c r="AG2376" s="18"/>
      <c r="AH2376" s="31"/>
      <c r="AI2376" s="14"/>
      <c r="AJ2376" s="31"/>
      <c r="AK2376" s="31"/>
      <c r="AL2376" s="31"/>
      <c r="AM2376" s="31"/>
      <c r="AN2376" s="31"/>
      <c r="AO2376" s="31"/>
      <c r="AP2376" s="31"/>
      <c r="AQ2376" s="31"/>
      <c r="AR2376" s="31"/>
    </row>
    <row r="2377" spans="1:44" x14ac:dyDescent="0.35">
      <c r="A2377" s="32"/>
      <c r="B2377" s="16"/>
      <c r="C2377" s="16"/>
      <c r="D2377" s="19"/>
      <c r="E2377" s="16"/>
      <c r="F2377" s="16"/>
      <c r="G2377" s="16"/>
      <c r="H2377" s="14"/>
      <c r="I2377" s="14"/>
      <c r="J2377" s="14"/>
      <c r="K2377" s="14"/>
      <c r="L2377" s="18"/>
      <c r="M2377" s="15"/>
      <c r="N2377" s="18"/>
      <c r="O2377" s="15"/>
      <c r="P2377" s="14"/>
      <c r="Q2377" s="14"/>
      <c r="R2377" s="16"/>
      <c r="S2377" s="16"/>
      <c r="T2377" s="16"/>
      <c r="U2377" s="16"/>
      <c r="V2377" s="16"/>
      <c r="W2377" s="16"/>
      <c r="X2377" s="16"/>
      <c r="Y2377" s="16"/>
      <c r="Z2377" s="16"/>
      <c r="AA2377" s="16"/>
      <c r="AB2377" s="16"/>
      <c r="AC2377" s="16"/>
      <c r="AD2377" s="16"/>
      <c r="AE2377" s="14"/>
      <c r="AF2377" s="14"/>
      <c r="AG2377" s="18"/>
      <c r="AH2377" s="31"/>
      <c r="AI2377" s="14"/>
      <c r="AJ2377" s="31"/>
      <c r="AK2377" s="31"/>
      <c r="AL2377" s="31"/>
      <c r="AM2377" s="31"/>
      <c r="AN2377" s="31"/>
      <c r="AO2377" s="31"/>
      <c r="AP2377" s="31"/>
      <c r="AQ2377" s="31"/>
      <c r="AR2377" s="31"/>
    </row>
    <row r="2378" spans="1:44" x14ac:dyDescent="0.35">
      <c r="A2378" s="32"/>
      <c r="B2378" s="16"/>
      <c r="C2378" s="16"/>
      <c r="D2378" s="19"/>
      <c r="E2378" s="16"/>
      <c r="F2378" s="16"/>
      <c r="G2378" s="16"/>
      <c r="H2378" s="14"/>
      <c r="I2378" s="14"/>
      <c r="J2378" s="14"/>
      <c r="K2378" s="14"/>
      <c r="L2378" s="18"/>
      <c r="M2378" s="15"/>
      <c r="N2378" s="18"/>
      <c r="O2378" s="15"/>
      <c r="P2378" s="14"/>
      <c r="Q2378" s="14"/>
      <c r="R2378" s="16"/>
      <c r="S2378" s="16"/>
      <c r="T2378" s="16"/>
      <c r="U2378" s="16"/>
      <c r="V2378" s="16"/>
      <c r="W2378" s="16"/>
      <c r="X2378" s="16"/>
      <c r="Y2378" s="16"/>
      <c r="Z2378" s="16"/>
      <c r="AA2378" s="16"/>
      <c r="AB2378" s="16"/>
      <c r="AC2378" s="16"/>
      <c r="AD2378" s="16"/>
      <c r="AE2378" s="14"/>
      <c r="AF2378" s="14"/>
      <c r="AG2378" s="18"/>
      <c r="AH2378" s="31"/>
      <c r="AI2378" s="14"/>
      <c r="AJ2378" s="31"/>
      <c r="AK2378" s="31"/>
      <c r="AL2378" s="31"/>
      <c r="AM2378" s="31"/>
      <c r="AN2378" s="31"/>
      <c r="AO2378" s="31"/>
      <c r="AP2378" s="31"/>
      <c r="AQ2378" s="31"/>
      <c r="AR2378" s="31"/>
    </row>
    <row r="2379" spans="1:44" x14ac:dyDescent="0.35">
      <c r="A2379" s="32"/>
      <c r="B2379" s="16"/>
      <c r="C2379" s="16"/>
      <c r="D2379" s="19"/>
      <c r="E2379" s="16"/>
      <c r="F2379" s="16"/>
      <c r="G2379" s="16"/>
      <c r="H2379" s="14"/>
      <c r="I2379" s="14"/>
      <c r="J2379" s="14"/>
      <c r="K2379" s="14"/>
      <c r="L2379" s="18"/>
      <c r="M2379" s="15"/>
      <c r="N2379" s="18"/>
      <c r="O2379" s="15"/>
      <c r="P2379" s="14"/>
      <c r="Q2379" s="14"/>
      <c r="R2379" s="16"/>
      <c r="S2379" s="16"/>
      <c r="T2379" s="16"/>
      <c r="U2379" s="16"/>
      <c r="V2379" s="16"/>
      <c r="W2379" s="16"/>
      <c r="X2379" s="16"/>
      <c r="Y2379" s="16"/>
      <c r="Z2379" s="16"/>
      <c r="AA2379" s="16"/>
      <c r="AB2379" s="16"/>
      <c r="AC2379" s="16"/>
      <c r="AD2379" s="16"/>
      <c r="AE2379" s="14"/>
      <c r="AF2379" s="14"/>
      <c r="AG2379" s="18"/>
      <c r="AH2379" s="31"/>
      <c r="AI2379" s="14"/>
      <c r="AJ2379" s="31"/>
      <c r="AK2379" s="31"/>
      <c r="AL2379" s="31"/>
      <c r="AM2379" s="31"/>
      <c r="AN2379" s="31"/>
      <c r="AO2379" s="31"/>
      <c r="AP2379" s="31"/>
      <c r="AQ2379" s="31"/>
      <c r="AR2379" s="31"/>
    </row>
    <row r="2380" spans="1:44" x14ac:dyDescent="0.35">
      <c r="A2380" s="32"/>
      <c r="B2380" s="16"/>
      <c r="C2380" s="16"/>
      <c r="D2380" s="19"/>
      <c r="E2380" s="16"/>
      <c r="F2380" s="16"/>
      <c r="G2380" s="16"/>
      <c r="H2380" s="14"/>
      <c r="I2380" s="14"/>
      <c r="J2380" s="14"/>
      <c r="K2380" s="14"/>
      <c r="L2380" s="18"/>
      <c r="M2380" s="15"/>
      <c r="N2380" s="18"/>
      <c r="O2380" s="15"/>
      <c r="P2380" s="14"/>
      <c r="Q2380" s="14"/>
      <c r="R2380" s="16"/>
      <c r="S2380" s="16"/>
      <c r="T2380" s="16"/>
      <c r="U2380" s="16"/>
      <c r="V2380" s="16"/>
      <c r="W2380" s="16"/>
      <c r="X2380" s="16"/>
      <c r="Y2380" s="16"/>
      <c r="Z2380" s="16"/>
      <c r="AA2380" s="16"/>
      <c r="AB2380" s="16"/>
      <c r="AC2380" s="16"/>
      <c r="AD2380" s="16"/>
      <c r="AE2380" s="14"/>
      <c r="AF2380" s="14"/>
      <c r="AG2380" s="18"/>
      <c r="AH2380" s="31"/>
      <c r="AI2380" s="14"/>
      <c r="AJ2380" s="31"/>
      <c r="AK2380" s="31"/>
      <c r="AL2380" s="31"/>
      <c r="AM2380" s="31"/>
      <c r="AN2380" s="31"/>
      <c r="AO2380" s="31"/>
      <c r="AP2380" s="31"/>
      <c r="AQ2380" s="31"/>
      <c r="AR2380" s="31"/>
    </row>
    <row r="2381" spans="1:44" x14ac:dyDescent="0.35">
      <c r="A2381" s="32"/>
      <c r="B2381" s="16"/>
      <c r="C2381" s="16"/>
      <c r="D2381" s="19"/>
      <c r="E2381" s="16"/>
      <c r="F2381" s="16"/>
      <c r="G2381" s="16"/>
      <c r="H2381" s="14"/>
      <c r="I2381" s="14"/>
      <c r="J2381" s="14"/>
      <c r="K2381" s="14"/>
      <c r="L2381" s="18"/>
      <c r="M2381" s="15"/>
      <c r="N2381" s="18"/>
      <c r="O2381" s="15"/>
      <c r="P2381" s="14"/>
      <c r="Q2381" s="14"/>
      <c r="R2381" s="16"/>
      <c r="S2381" s="16"/>
      <c r="T2381" s="16"/>
      <c r="U2381" s="16"/>
      <c r="V2381" s="16"/>
      <c r="W2381" s="16"/>
      <c r="X2381" s="16"/>
      <c r="Y2381" s="16"/>
      <c r="Z2381" s="16"/>
      <c r="AA2381" s="16"/>
      <c r="AB2381" s="16"/>
      <c r="AC2381" s="16"/>
      <c r="AD2381" s="16"/>
      <c r="AE2381" s="14"/>
      <c r="AF2381" s="14"/>
      <c r="AG2381" s="18"/>
      <c r="AH2381" s="31"/>
      <c r="AI2381" s="14"/>
      <c r="AJ2381" s="31"/>
      <c r="AK2381" s="31"/>
      <c r="AL2381" s="31"/>
      <c r="AM2381" s="31"/>
      <c r="AN2381" s="31"/>
      <c r="AO2381" s="31"/>
      <c r="AP2381" s="31"/>
      <c r="AQ2381" s="31"/>
      <c r="AR2381" s="31"/>
    </row>
    <row r="2382" spans="1:44" x14ac:dyDescent="0.35">
      <c r="A2382" s="32"/>
      <c r="B2382" s="16"/>
      <c r="C2382" s="16"/>
      <c r="D2382" s="19"/>
      <c r="E2382" s="16"/>
      <c r="F2382" s="16"/>
      <c r="G2382" s="16"/>
      <c r="H2382" s="14"/>
      <c r="I2382" s="14"/>
      <c r="J2382" s="14"/>
      <c r="K2382" s="14"/>
      <c r="L2382" s="18"/>
      <c r="M2382" s="15"/>
      <c r="N2382" s="18"/>
      <c r="O2382" s="15"/>
      <c r="P2382" s="14"/>
      <c r="Q2382" s="14"/>
      <c r="R2382" s="16"/>
      <c r="S2382" s="16"/>
      <c r="T2382" s="16"/>
      <c r="U2382" s="16"/>
      <c r="V2382" s="16"/>
      <c r="W2382" s="16"/>
      <c r="X2382" s="16"/>
      <c r="Y2382" s="16"/>
      <c r="Z2382" s="16"/>
      <c r="AA2382" s="16"/>
      <c r="AB2382" s="16"/>
      <c r="AC2382" s="16"/>
      <c r="AD2382" s="16"/>
      <c r="AE2382" s="14"/>
      <c r="AF2382" s="14"/>
      <c r="AG2382" s="18"/>
      <c r="AH2382" s="31"/>
      <c r="AI2382" s="14"/>
      <c r="AJ2382" s="31"/>
      <c r="AK2382" s="31"/>
      <c r="AL2382" s="31"/>
      <c r="AM2382" s="31"/>
      <c r="AN2382" s="31"/>
      <c r="AO2382" s="31"/>
      <c r="AP2382" s="31"/>
      <c r="AQ2382" s="31"/>
      <c r="AR2382" s="31"/>
    </row>
    <row r="2383" spans="1:44" x14ac:dyDescent="0.35">
      <c r="A2383" s="32"/>
      <c r="B2383" s="16"/>
      <c r="C2383" s="16"/>
      <c r="D2383" s="19"/>
      <c r="E2383" s="16"/>
      <c r="F2383" s="16"/>
      <c r="G2383" s="16"/>
      <c r="H2383" s="14"/>
      <c r="I2383" s="14"/>
      <c r="J2383" s="14"/>
      <c r="K2383" s="14"/>
      <c r="L2383" s="18"/>
      <c r="M2383" s="15"/>
      <c r="N2383" s="18"/>
      <c r="O2383" s="15"/>
      <c r="P2383" s="14"/>
      <c r="Q2383" s="14"/>
      <c r="R2383" s="16"/>
      <c r="S2383" s="16"/>
      <c r="T2383" s="16"/>
      <c r="U2383" s="16"/>
      <c r="V2383" s="16"/>
      <c r="W2383" s="16"/>
      <c r="X2383" s="16"/>
      <c r="Y2383" s="16"/>
      <c r="Z2383" s="16"/>
      <c r="AA2383" s="16"/>
      <c r="AB2383" s="16"/>
      <c r="AC2383" s="16"/>
      <c r="AD2383" s="16"/>
      <c r="AE2383" s="14"/>
      <c r="AF2383" s="14"/>
      <c r="AG2383" s="18"/>
      <c r="AH2383" s="31"/>
      <c r="AI2383" s="14"/>
      <c r="AJ2383" s="31"/>
      <c r="AK2383" s="31"/>
      <c r="AL2383" s="31"/>
      <c r="AM2383" s="31"/>
      <c r="AN2383" s="31"/>
      <c r="AO2383" s="31"/>
      <c r="AP2383" s="31"/>
      <c r="AQ2383" s="31"/>
      <c r="AR2383" s="31"/>
    </row>
    <row r="2384" spans="1:44" x14ac:dyDescent="0.35">
      <c r="A2384" s="32"/>
      <c r="B2384" s="16"/>
      <c r="C2384" s="16"/>
      <c r="D2384" s="19"/>
      <c r="E2384" s="16"/>
      <c r="F2384" s="16"/>
      <c r="G2384" s="16"/>
      <c r="H2384" s="14"/>
      <c r="I2384" s="14"/>
      <c r="J2384" s="14"/>
      <c r="K2384" s="14"/>
      <c r="L2384" s="18"/>
      <c r="M2384" s="15"/>
      <c r="N2384" s="18"/>
      <c r="O2384" s="15"/>
      <c r="P2384" s="14"/>
      <c r="Q2384" s="14"/>
      <c r="R2384" s="16"/>
      <c r="S2384" s="16"/>
      <c r="T2384" s="16"/>
      <c r="U2384" s="16"/>
      <c r="V2384" s="16"/>
      <c r="W2384" s="16"/>
      <c r="X2384" s="16"/>
      <c r="Y2384" s="16"/>
      <c r="Z2384" s="16"/>
      <c r="AA2384" s="16"/>
      <c r="AB2384" s="16"/>
      <c r="AC2384" s="16"/>
      <c r="AD2384" s="16"/>
      <c r="AE2384" s="14"/>
      <c r="AF2384" s="14"/>
      <c r="AG2384" s="18"/>
      <c r="AH2384" s="31"/>
      <c r="AI2384" s="14"/>
      <c r="AJ2384" s="31"/>
      <c r="AK2384" s="31"/>
      <c r="AL2384" s="31"/>
      <c r="AM2384" s="31"/>
      <c r="AN2384" s="31"/>
      <c r="AO2384" s="31"/>
      <c r="AP2384" s="31"/>
      <c r="AQ2384" s="31"/>
      <c r="AR2384" s="31"/>
    </row>
    <row r="2385" spans="1:44" x14ac:dyDescent="0.35">
      <c r="A2385" s="32"/>
      <c r="B2385" s="16"/>
      <c r="C2385" s="16"/>
      <c r="D2385" s="19"/>
      <c r="E2385" s="16"/>
      <c r="F2385" s="16"/>
      <c r="G2385" s="16"/>
      <c r="H2385" s="14"/>
      <c r="I2385" s="14"/>
      <c r="J2385" s="14"/>
      <c r="K2385" s="14"/>
      <c r="L2385" s="18"/>
      <c r="M2385" s="15"/>
      <c r="N2385" s="18"/>
      <c r="O2385" s="15"/>
      <c r="P2385" s="14"/>
      <c r="Q2385" s="14"/>
      <c r="R2385" s="16"/>
      <c r="S2385" s="16"/>
      <c r="T2385" s="16"/>
      <c r="U2385" s="16"/>
      <c r="V2385" s="16"/>
      <c r="W2385" s="16"/>
      <c r="X2385" s="16"/>
      <c r="Y2385" s="16"/>
      <c r="Z2385" s="16"/>
      <c r="AA2385" s="16"/>
      <c r="AB2385" s="16"/>
      <c r="AC2385" s="16"/>
      <c r="AD2385" s="16"/>
      <c r="AE2385" s="14"/>
      <c r="AF2385" s="14"/>
      <c r="AG2385" s="18"/>
      <c r="AH2385" s="31"/>
      <c r="AI2385" s="14"/>
      <c r="AJ2385" s="31"/>
      <c r="AK2385" s="31"/>
      <c r="AL2385" s="31"/>
      <c r="AM2385" s="31"/>
      <c r="AN2385" s="31"/>
      <c r="AO2385" s="31"/>
      <c r="AP2385" s="31"/>
      <c r="AQ2385" s="31"/>
      <c r="AR2385" s="31"/>
    </row>
    <row r="2386" spans="1:44" x14ac:dyDescent="0.35">
      <c r="A2386" s="32"/>
      <c r="B2386" s="16"/>
      <c r="C2386" s="16"/>
      <c r="D2386" s="19"/>
      <c r="E2386" s="16"/>
      <c r="F2386" s="16"/>
      <c r="G2386" s="16"/>
      <c r="H2386" s="14"/>
      <c r="I2386" s="14"/>
      <c r="J2386" s="14"/>
      <c r="K2386" s="14"/>
      <c r="L2386" s="18"/>
      <c r="M2386" s="15"/>
      <c r="N2386" s="18"/>
      <c r="O2386" s="15"/>
      <c r="P2386" s="14"/>
      <c r="Q2386" s="14"/>
      <c r="R2386" s="16"/>
      <c r="S2386" s="16"/>
      <c r="T2386" s="16"/>
      <c r="U2386" s="16"/>
      <c r="V2386" s="16"/>
      <c r="W2386" s="16"/>
      <c r="X2386" s="16"/>
      <c r="Y2386" s="16"/>
      <c r="Z2386" s="16"/>
      <c r="AA2386" s="16"/>
      <c r="AB2386" s="16"/>
      <c r="AC2386" s="16"/>
      <c r="AD2386" s="16"/>
      <c r="AE2386" s="14"/>
      <c r="AF2386" s="14"/>
      <c r="AG2386" s="18"/>
      <c r="AH2386" s="31"/>
      <c r="AI2386" s="14"/>
      <c r="AJ2386" s="31"/>
      <c r="AK2386" s="31"/>
      <c r="AL2386" s="31"/>
      <c r="AM2386" s="31"/>
      <c r="AN2386" s="31"/>
      <c r="AO2386" s="31"/>
      <c r="AP2386" s="31"/>
      <c r="AQ2386" s="31"/>
      <c r="AR2386" s="31"/>
    </row>
    <row r="2387" spans="1:44" x14ac:dyDescent="0.35">
      <c r="A2387" s="32"/>
      <c r="B2387" s="16"/>
      <c r="C2387" s="16"/>
      <c r="D2387" s="19"/>
      <c r="E2387" s="16"/>
      <c r="F2387" s="16"/>
      <c r="G2387" s="16"/>
      <c r="H2387" s="14"/>
      <c r="I2387" s="14"/>
      <c r="J2387" s="14"/>
      <c r="K2387" s="14"/>
      <c r="L2387" s="18"/>
      <c r="M2387" s="15"/>
      <c r="N2387" s="18"/>
      <c r="O2387" s="15"/>
      <c r="P2387" s="14"/>
      <c r="Q2387" s="14"/>
      <c r="R2387" s="16"/>
      <c r="S2387" s="16"/>
      <c r="T2387" s="16"/>
      <c r="U2387" s="16"/>
      <c r="V2387" s="16"/>
      <c r="W2387" s="16"/>
      <c r="X2387" s="16"/>
      <c r="Y2387" s="16"/>
      <c r="Z2387" s="16"/>
      <c r="AA2387" s="16"/>
      <c r="AB2387" s="16"/>
      <c r="AC2387" s="16"/>
      <c r="AD2387" s="16"/>
      <c r="AE2387" s="14"/>
      <c r="AF2387" s="14"/>
      <c r="AG2387" s="18"/>
      <c r="AH2387" s="31"/>
      <c r="AI2387" s="14"/>
      <c r="AJ2387" s="31"/>
      <c r="AK2387" s="31"/>
      <c r="AL2387" s="31"/>
      <c r="AM2387" s="31"/>
      <c r="AN2387" s="31"/>
      <c r="AO2387" s="31"/>
      <c r="AP2387" s="31"/>
      <c r="AQ2387" s="31"/>
      <c r="AR2387" s="31"/>
    </row>
    <row r="2388" spans="1:44" x14ac:dyDescent="0.35">
      <c r="A2388" s="32"/>
      <c r="B2388" s="16"/>
      <c r="C2388" s="16"/>
      <c r="D2388" s="19"/>
      <c r="E2388" s="16"/>
      <c r="F2388" s="16"/>
      <c r="G2388" s="16"/>
      <c r="H2388" s="14"/>
      <c r="I2388" s="14"/>
      <c r="J2388" s="14"/>
      <c r="K2388" s="14"/>
      <c r="L2388" s="18"/>
      <c r="M2388" s="15"/>
      <c r="N2388" s="18"/>
      <c r="O2388" s="15"/>
      <c r="P2388" s="14"/>
      <c r="Q2388" s="14"/>
      <c r="R2388" s="16"/>
      <c r="S2388" s="16"/>
      <c r="T2388" s="16"/>
      <c r="U2388" s="16"/>
      <c r="V2388" s="16"/>
      <c r="W2388" s="16"/>
      <c r="X2388" s="16"/>
      <c r="Y2388" s="16"/>
      <c r="Z2388" s="16"/>
      <c r="AA2388" s="16"/>
      <c r="AB2388" s="16"/>
      <c r="AC2388" s="16"/>
      <c r="AD2388" s="16"/>
      <c r="AE2388" s="14"/>
      <c r="AF2388" s="14"/>
      <c r="AG2388" s="18"/>
      <c r="AH2388" s="31"/>
      <c r="AI2388" s="14"/>
      <c r="AJ2388" s="31"/>
      <c r="AK2388" s="31"/>
      <c r="AL2388" s="31"/>
      <c r="AM2388" s="31"/>
      <c r="AN2388" s="31"/>
      <c r="AO2388" s="31"/>
      <c r="AP2388" s="31"/>
      <c r="AQ2388" s="31"/>
      <c r="AR2388" s="31"/>
    </row>
    <row r="2389" spans="1:44" x14ac:dyDescent="0.35">
      <c r="A2389" s="32"/>
      <c r="B2389" s="16"/>
      <c r="C2389" s="16"/>
      <c r="D2389" s="19"/>
      <c r="E2389" s="16"/>
      <c r="F2389" s="16"/>
      <c r="G2389" s="16"/>
      <c r="H2389" s="14"/>
      <c r="I2389" s="14"/>
      <c r="J2389" s="14"/>
      <c r="K2389" s="14"/>
      <c r="L2389" s="18"/>
      <c r="M2389" s="15"/>
      <c r="N2389" s="18"/>
      <c r="O2389" s="15"/>
      <c r="P2389" s="14"/>
      <c r="Q2389" s="14"/>
      <c r="R2389" s="16"/>
      <c r="S2389" s="16"/>
      <c r="T2389" s="16"/>
      <c r="U2389" s="16"/>
      <c r="V2389" s="16"/>
      <c r="W2389" s="16"/>
      <c r="X2389" s="16"/>
      <c r="Y2389" s="16"/>
      <c r="Z2389" s="16"/>
      <c r="AA2389" s="16"/>
      <c r="AB2389" s="16"/>
      <c r="AC2389" s="16"/>
      <c r="AD2389" s="16"/>
      <c r="AE2389" s="14"/>
      <c r="AF2389" s="14"/>
      <c r="AG2389" s="18"/>
      <c r="AH2389" s="31"/>
      <c r="AI2389" s="14"/>
      <c r="AJ2389" s="31"/>
      <c r="AK2389" s="31"/>
      <c r="AL2389" s="31"/>
      <c r="AM2389" s="31"/>
      <c r="AN2389" s="31"/>
      <c r="AO2389" s="31"/>
      <c r="AP2389" s="31"/>
      <c r="AQ2389" s="31"/>
      <c r="AR2389" s="31"/>
    </row>
    <row r="2390" spans="1:44" x14ac:dyDescent="0.35">
      <c r="A2390" s="32"/>
      <c r="B2390" s="16"/>
      <c r="C2390" s="16"/>
      <c r="D2390" s="19"/>
      <c r="E2390" s="16"/>
      <c r="F2390" s="16"/>
      <c r="G2390" s="16"/>
      <c r="H2390" s="14"/>
      <c r="I2390" s="14"/>
      <c r="J2390" s="14"/>
      <c r="K2390" s="14"/>
      <c r="L2390" s="18"/>
      <c r="M2390" s="15"/>
      <c r="N2390" s="18"/>
      <c r="O2390" s="15"/>
      <c r="P2390" s="14"/>
      <c r="Q2390" s="14"/>
      <c r="R2390" s="16"/>
      <c r="S2390" s="16"/>
      <c r="T2390" s="16"/>
      <c r="U2390" s="16"/>
      <c r="V2390" s="16"/>
      <c r="W2390" s="16"/>
      <c r="X2390" s="16"/>
      <c r="Y2390" s="16"/>
      <c r="Z2390" s="16"/>
      <c r="AA2390" s="16"/>
      <c r="AB2390" s="16"/>
      <c r="AC2390" s="16"/>
      <c r="AD2390" s="16"/>
      <c r="AE2390" s="14"/>
      <c r="AF2390" s="14"/>
      <c r="AG2390" s="18"/>
      <c r="AH2390" s="31"/>
      <c r="AI2390" s="14"/>
      <c r="AJ2390" s="31"/>
      <c r="AK2390" s="31"/>
      <c r="AL2390" s="31"/>
      <c r="AM2390" s="31"/>
      <c r="AN2390" s="31"/>
      <c r="AO2390" s="31"/>
      <c r="AP2390" s="31"/>
      <c r="AQ2390" s="31"/>
      <c r="AR2390" s="31"/>
    </row>
    <row r="2391" spans="1:44" x14ac:dyDescent="0.35">
      <c r="A2391" s="32"/>
      <c r="B2391" s="16"/>
      <c r="C2391" s="16"/>
      <c r="D2391" s="19"/>
      <c r="E2391" s="16"/>
      <c r="F2391" s="16"/>
      <c r="G2391" s="16"/>
      <c r="H2391" s="14"/>
      <c r="I2391" s="14"/>
      <c r="J2391" s="14"/>
      <c r="K2391" s="14"/>
      <c r="L2391" s="18"/>
      <c r="M2391" s="15"/>
      <c r="N2391" s="18"/>
      <c r="O2391" s="15"/>
      <c r="P2391" s="14"/>
      <c r="Q2391" s="14"/>
      <c r="R2391" s="16"/>
      <c r="S2391" s="16"/>
      <c r="T2391" s="16"/>
      <c r="U2391" s="16"/>
      <c r="V2391" s="16"/>
      <c r="W2391" s="16"/>
      <c r="X2391" s="16"/>
      <c r="Y2391" s="16"/>
      <c r="Z2391" s="16"/>
      <c r="AA2391" s="16"/>
      <c r="AB2391" s="16"/>
      <c r="AC2391" s="16"/>
      <c r="AD2391" s="16"/>
      <c r="AE2391" s="14"/>
      <c r="AF2391" s="14"/>
      <c r="AG2391" s="18"/>
      <c r="AH2391" s="31"/>
      <c r="AI2391" s="14"/>
      <c r="AJ2391" s="31"/>
      <c r="AK2391" s="31"/>
      <c r="AL2391" s="31"/>
      <c r="AM2391" s="31"/>
      <c r="AN2391" s="31"/>
      <c r="AO2391" s="31"/>
      <c r="AP2391" s="31"/>
      <c r="AQ2391" s="31"/>
      <c r="AR2391" s="31"/>
    </row>
    <row r="2392" spans="1:44" x14ac:dyDescent="0.35">
      <c r="A2392" s="32"/>
      <c r="B2392" s="16"/>
      <c r="C2392" s="16"/>
      <c r="D2392" s="19"/>
      <c r="E2392" s="16"/>
      <c r="F2392" s="16"/>
      <c r="G2392" s="16"/>
      <c r="H2392" s="14"/>
      <c r="I2392" s="14"/>
      <c r="J2392" s="14"/>
      <c r="K2392" s="14"/>
      <c r="L2392" s="18"/>
      <c r="M2392" s="15"/>
      <c r="N2392" s="18"/>
      <c r="O2392" s="15"/>
      <c r="P2392" s="14"/>
      <c r="Q2392" s="14"/>
      <c r="R2392" s="16"/>
      <c r="S2392" s="16"/>
      <c r="T2392" s="16"/>
      <c r="U2392" s="16"/>
      <c r="V2392" s="16"/>
      <c r="W2392" s="16"/>
      <c r="X2392" s="16"/>
      <c r="Y2392" s="16"/>
      <c r="Z2392" s="16"/>
      <c r="AA2392" s="16"/>
      <c r="AB2392" s="16"/>
      <c r="AC2392" s="16"/>
      <c r="AD2392" s="16"/>
      <c r="AE2392" s="14"/>
      <c r="AF2392" s="14"/>
      <c r="AG2392" s="18"/>
      <c r="AH2392" s="31"/>
      <c r="AI2392" s="14"/>
      <c r="AJ2392" s="31"/>
      <c r="AK2392" s="31"/>
      <c r="AL2392" s="31"/>
      <c r="AM2392" s="31"/>
      <c r="AN2392" s="31"/>
      <c r="AO2392" s="31"/>
      <c r="AP2392" s="31"/>
      <c r="AQ2392" s="31"/>
      <c r="AR2392" s="31"/>
    </row>
    <row r="2393" spans="1:44" x14ac:dyDescent="0.35">
      <c r="A2393" s="32"/>
      <c r="B2393" s="16"/>
      <c r="C2393" s="16"/>
      <c r="D2393" s="19"/>
      <c r="E2393" s="16"/>
      <c r="F2393" s="16"/>
      <c r="G2393" s="16"/>
      <c r="H2393" s="14"/>
      <c r="I2393" s="14"/>
      <c r="J2393" s="14"/>
      <c r="K2393" s="14"/>
      <c r="L2393" s="18"/>
      <c r="M2393" s="15"/>
      <c r="N2393" s="18"/>
      <c r="O2393" s="15"/>
      <c r="P2393" s="14"/>
      <c r="Q2393" s="14"/>
      <c r="R2393" s="16"/>
      <c r="S2393" s="16"/>
      <c r="T2393" s="16"/>
      <c r="U2393" s="16"/>
      <c r="V2393" s="16"/>
      <c r="W2393" s="16"/>
      <c r="X2393" s="16"/>
      <c r="Y2393" s="16"/>
      <c r="Z2393" s="16"/>
      <c r="AA2393" s="16"/>
      <c r="AB2393" s="16"/>
      <c r="AC2393" s="16"/>
      <c r="AD2393" s="16"/>
      <c r="AE2393" s="14"/>
      <c r="AF2393" s="14"/>
      <c r="AG2393" s="18"/>
      <c r="AH2393" s="31"/>
      <c r="AI2393" s="14"/>
      <c r="AJ2393" s="31"/>
      <c r="AK2393" s="31"/>
      <c r="AL2393" s="31"/>
      <c r="AM2393" s="31"/>
      <c r="AN2393" s="31"/>
      <c r="AO2393" s="31"/>
      <c r="AP2393" s="31"/>
      <c r="AQ2393" s="31"/>
      <c r="AR2393" s="31"/>
    </row>
    <row r="2394" spans="1:44" x14ac:dyDescent="0.35">
      <c r="A2394" s="32"/>
      <c r="B2394" s="16"/>
      <c r="C2394" s="16"/>
      <c r="D2394" s="19"/>
      <c r="E2394" s="16"/>
      <c r="F2394" s="16"/>
      <c r="G2394" s="16"/>
      <c r="H2394" s="14"/>
      <c r="I2394" s="14"/>
      <c r="J2394" s="14"/>
      <c r="K2394" s="14"/>
      <c r="L2394" s="18"/>
      <c r="M2394" s="15"/>
      <c r="N2394" s="18"/>
      <c r="O2394" s="15"/>
      <c r="P2394" s="14"/>
      <c r="Q2394" s="14"/>
      <c r="R2394" s="16"/>
      <c r="S2394" s="16"/>
      <c r="T2394" s="16"/>
      <c r="U2394" s="16"/>
      <c r="V2394" s="16"/>
      <c r="W2394" s="16"/>
      <c r="X2394" s="16"/>
      <c r="Y2394" s="16"/>
      <c r="Z2394" s="16"/>
      <c r="AA2394" s="16"/>
      <c r="AB2394" s="16"/>
      <c r="AC2394" s="16"/>
      <c r="AD2394" s="16"/>
      <c r="AE2394" s="14"/>
      <c r="AF2394" s="14"/>
      <c r="AG2394" s="18"/>
      <c r="AH2394" s="31"/>
      <c r="AI2394" s="14"/>
      <c r="AJ2394" s="31"/>
      <c r="AK2394" s="31"/>
      <c r="AL2394" s="31"/>
      <c r="AM2394" s="31"/>
      <c r="AN2394" s="31"/>
      <c r="AO2394" s="31"/>
      <c r="AP2394" s="31"/>
      <c r="AQ2394" s="31"/>
      <c r="AR2394" s="31"/>
    </row>
    <row r="2395" spans="1:44" x14ac:dyDescent="0.35">
      <c r="A2395" s="32"/>
      <c r="B2395" s="16"/>
      <c r="C2395" s="16"/>
      <c r="D2395" s="19"/>
      <c r="E2395" s="16"/>
      <c r="F2395" s="16"/>
      <c r="G2395" s="16"/>
      <c r="H2395" s="14"/>
      <c r="I2395" s="14"/>
      <c r="J2395" s="14"/>
      <c r="K2395" s="14"/>
      <c r="L2395" s="18"/>
      <c r="M2395" s="15"/>
      <c r="N2395" s="18"/>
      <c r="O2395" s="15"/>
      <c r="P2395" s="14"/>
      <c r="Q2395" s="14"/>
      <c r="R2395" s="16"/>
      <c r="S2395" s="16"/>
      <c r="T2395" s="16"/>
      <c r="U2395" s="16"/>
      <c r="V2395" s="16"/>
      <c r="W2395" s="16"/>
      <c r="X2395" s="16"/>
      <c r="Y2395" s="16"/>
      <c r="Z2395" s="16"/>
      <c r="AA2395" s="16"/>
      <c r="AB2395" s="16"/>
      <c r="AC2395" s="16"/>
      <c r="AD2395" s="16"/>
      <c r="AE2395" s="14"/>
      <c r="AF2395" s="14"/>
      <c r="AG2395" s="18"/>
      <c r="AH2395" s="31"/>
      <c r="AI2395" s="14"/>
      <c r="AJ2395" s="31"/>
      <c r="AK2395" s="31"/>
      <c r="AL2395" s="31"/>
      <c r="AM2395" s="31"/>
      <c r="AN2395" s="31"/>
      <c r="AO2395" s="31"/>
      <c r="AP2395" s="31"/>
      <c r="AQ2395" s="31"/>
      <c r="AR2395" s="31"/>
    </row>
    <row r="2396" spans="1:44" x14ac:dyDescent="0.35">
      <c r="A2396" s="32"/>
      <c r="B2396" s="16"/>
      <c r="C2396" s="16"/>
      <c r="D2396" s="19"/>
      <c r="E2396" s="16"/>
      <c r="F2396" s="16"/>
      <c r="G2396" s="16"/>
      <c r="H2396" s="14"/>
      <c r="I2396" s="14"/>
      <c r="J2396" s="14"/>
      <c r="K2396" s="14"/>
      <c r="L2396" s="18"/>
      <c r="M2396" s="15"/>
      <c r="N2396" s="18"/>
      <c r="O2396" s="15"/>
      <c r="P2396" s="14"/>
      <c r="Q2396" s="14"/>
      <c r="R2396" s="16"/>
      <c r="S2396" s="16"/>
      <c r="T2396" s="16"/>
      <c r="U2396" s="16"/>
      <c r="V2396" s="16"/>
      <c r="W2396" s="16"/>
      <c r="X2396" s="16"/>
      <c r="Y2396" s="16"/>
      <c r="Z2396" s="16"/>
      <c r="AA2396" s="16"/>
      <c r="AB2396" s="16"/>
      <c r="AC2396" s="16"/>
      <c r="AD2396" s="16"/>
      <c r="AE2396" s="14"/>
      <c r="AF2396" s="14"/>
      <c r="AG2396" s="18"/>
      <c r="AH2396" s="31"/>
      <c r="AI2396" s="14"/>
      <c r="AJ2396" s="31"/>
      <c r="AK2396" s="31"/>
      <c r="AL2396" s="31"/>
      <c r="AM2396" s="31"/>
      <c r="AN2396" s="31"/>
      <c r="AO2396" s="31"/>
      <c r="AP2396" s="31"/>
      <c r="AQ2396" s="31"/>
      <c r="AR2396" s="31"/>
    </row>
    <row r="2397" spans="1:44" x14ac:dyDescent="0.35">
      <c r="A2397" s="32"/>
      <c r="B2397" s="16"/>
      <c r="C2397" s="16"/>
      <c r="D2397" s="19"/>
      <c r="E2397" s="16"/>
      <c r="F2397" s="16"/>
      <c r="G2397" s="16"/>
      <c r="H2397" s="14"/>
      <c r="I2397" s="14"/>
      <c r="J2397" s="14"/>
      <c r="K2397" s="14"/>
      <c r="L2397" s="18"/>
      <c r="M2397" s="15"/>
      <c r="N2397" s="18"/>
      <c r="O2397" s="15"/>
      <c r="P2397" s="14"/>
      <c r="Q2397" s="14"/>
      <c r="R2397" s="16"/>
      <c r="S2397" s="16"/>
      <c r="T2397" s="16"/>
      <c r="U2397" s="16"/>
      <c r="V2397" s="16"/>
      <c r="W2397" s="16"/>
      <c r="X2397" s="16"/>
      <c r="Y2397" s="16"/>
      <c r="Z2397" s="16"/>
      <c r="AA2397" s="16"/>
      <c r="AB2397" s="16"/>
      <c r="AC2397" s="16"/>
      <c r="AD2397" s="16"/>
      <c r="AE2397" s="14"/>
      <c r="AF2397" s="14"/>
      <c r="AG2397" s="18"/>
      <c r="AH2397" s="31"/>
      <c r="AI2397" s="14"/>
      <c r="AJ2397" s="31"/>
      <c r="AK2397" s="31"/>
      <c r="AL2397" s="31"/>
      <c r="AM2397" s="31"/>
      <c r="AN2397" s="31"/>
      <c r="AO2397" s="31"/>
      <c r="AP2397" s="31"/>
      <c r="AQ2397" s="31"/>
      <c r="AR2397" s="31"/>
    </row>
    <row r="2398" spans="1:44" x14ac:dyDescent="0.35">
      <c r="A2398" s="32"/>
      <c r="B2398" s="16"/>
      <c r="C2398" s="16"/>
      <c r="D2398" s="19"/>
      <c r="E2398" s="16"/>
      <c r="F2398" s="16"/>
      <c r="G2398" s="16"/>
      <c r="H2398" s="14"/>
      <c r="I2398" s="14"/>
      <c r="J2398" s="14"/>
      <c r="K2398" s="14"/>
      <c r="L2398" s="18"/>
      <c r="M2398" s="15"/>
      <c r="N2398" s="18"/>
      <c r="O2398" s="15"/>
      <c r="P2398" s="14"/>
      <c r="Q2398" s="14"/>
      <c r="R2398" s="16"/>
      <c r="S2398" s="16"/>
      <c r="T2398" s="16"/>
      <c r="U2398" s="16"/>
      <c r="V2398" s="16"/>
      <c r="W2398" s="16"/>
      <c r="X2398" s="16"/>
      <c r="Y2398" s="16"/>
      <c r="Z2398" s="16"/>
      <c r="AA2398" s="16"/>
      <c r="AB2398" s="16"/>
      <c r="AC2398" s="16"/>
      <c r="AD2398" s="16"/>
      <c r="AE2398" s="14"/>
      <c r="AF2398" s="14"/>
      <c r="AG2398" s="18"/>
      <c r="AH2398" s="31"/>
      <c r="AI2398" s="14"/>
      <c r="AJ2398" s="31"/>
      <c r="AK2398" s="31"/>
      <c r="AL2398" s="31"/>
      <c r="AM2398" s="31"/>
      <c r="AN2398" s="31"/>
      <c r="AO2398" s="31"/>
      <c r="AP2398" s="31"/>
      <c r="AQ2398" s="31"/>
      <c r="AR2398" s="31"/>
    </row>
    <row r="2399" spans="1:44" x14ac:dyDescent="0.35">
      <c r="A2399" s="32"/>
      <c r="B2399" s="16"/>
      <c r="C2399" s="16"/>
      <c r="D2399" s="19"/>
      <c r="E2399" s="16"/>
      <c r="F2399" s="16"/>
      <c r="G2399" s="16"/>
      <c r="H2399" s="14"/>
      <c r="I2399" s="14"/>
      <c r="J2399" s="14"/>
      <c r="K2399" s="14"/>
      <c r="L2399" s="18"/>
      <c r="M2399" s="15"/>
      <c r="N2399" s="18"/>
      <c r="O2399" s="15"/>
      <c r="P2399" s="14"/>
      <c r="Q2399" s="14"/>
      <c r="R2399" s="16"/>
      <c r="S2399" s="16"/>
      <c r="T2399" s="16"/>
      <c r="U2399" s="16"/>
      <c r="V2399" s="16"/>
      <c r="W2399" s="16"/>
      <c r="X2399" s="16"/>
      <c r="Y2399" s="16"/>
      <c r="Z2399" s="16"/>
      <c r="AA2399" s="16"/>
      <c r="AB2399" s="16"/>
      <c r="AC2399" s="16"/>
      <c r="AD2399" s="16"/>
      <c r="AE2399" s="14"/>
      <c r="AF2399" s="14"/>
      <c r="AG2399" s="18"/>
      <c r="AH2399" s="31"/>
      <c r="AI2399" s="14"/>
      <c r="AJ2399" s="31"/>
      <c r="AK2399" s="31"/>
      <c r="AL2399" s="31"/>
      <c r="AM2399" s="31"/>
      <c r="AN2399" s="31"/>
      <c r="AO2399" s="31"/>
      <c r="AP2399" s="31"/>
      <c r="AQ2399" s="31"/>
      <c r="AR2399" s="31"/>
    </row>
    <row r="2400" spans="1:44" x14ac:dyDescent="0.35">
      <c r="A2400" s="32"/>
      <c r="B2400" s="16"/>
      <c r="C2400" s="16"/>
      <c r="D2400" s="19"/>
      <c r="E2400" s="16"/>
      <c r="F2400" s="16"/>
      <c r="G2400" s="16"/>
      <c r="H2400" s="14"/>
      <c r="I2400" s="14"/>
      <c r="J2400" s="14"/>
      <c r="K2400" s="14"/>
      <c r="L2400" s="18"/>
      <c r="M2400" s="15"/>
      <c r="N2400" s="18"/>
      <c r="O2400" s="15"/>
      <c r="P2400" s="14"/>
      <c r="Q2400" s="14"/>
      <c r="R2400" s="16"/>
      <c r="S2400" s="16"/>
      <c r="T2400" s="16"/>
      <c r="U2400" s="16"/>
      <c r="V2400" s="16"/>
      <c r="W2400" s="16"/>
      <c r="X2400" s="16"/>
      <c r="Y2400" s="16"/>
      <c r="Z2400" s="16"/>
      <c r="AA2400" s="16"/>
      <c r="AB2400" s="16"/>
      <c r="AC2400" s="16"/>
      <c r="AD2400" s="16"/>
      <c r="AE2400" s="14"/>
      <c r="AF2400" s="14"/>
      <c r="AG2400" s="18"/>
      <c r="AH2400" s="31"/>
      <c r="AI2400" s="14"/>
      <c r="AJ2400" s="31"/>
      <c r="AK2400" s="31"/>
      <c r="AL2400" s="31"/>
      <c r="AM2400" s="31"/>
      <c r="AN2400" s="31"/>
      <c r="AO2400" s="31"/>
      <c r="AP2400" s="31"/>
      <c r="AQ2400" s="31"/>
      <c r="AR2400" s="31"/>
    </row>
    <row r="2401" spans="1:44" x14ac:dyDescent="0.35">
      <c r="A2401" s="32"/>
      <c r="B2401" s="16"/>
      <c r="C2401" s="16"/>
      <c r="D2401" s="19"/>
      <c r="E2401" s="16"/>
      <c r="F2401" s="16"/>
      <c r="G2401" s="16"/>
      <c r="H2401" s="14"/>
      <c r="I2401" s="14"/>
      <c r="J2401" s="14"/>
      <c r="K2401" s="14"/>
      <c r="L2401" s="18"/>
      <c r="M2401" s="15"/>
      <c r="N2401" s="18"/>
      <c r="O2401" s="15"/>
      <c r="P2401" s="14"/>
      <c r="Q2401" s="14"/>
      <c r="R2401" s="16"/>
      <c r="S2401" s="16"/>
      <c r="T2401" s="16"/>
      <c r="U2401" s="16"/>
      <c r="V2401" s="16"/>
      <c r="W2401" s="16"/>
      <c r="X2401" s="16"/>
      <c r="Y2401" s="16"/>
      <c r="Z2401" s="16"/>
      <c r="AA2401" s="16"/>
      <c r="AB2401" s="16"/>
      <c r="AC2401" s="16"/>
      <c r="AD2401" s="16"/>
      <c r="AE2401" s="14"/>
      <c r="AF2401" s="14"/>
      <c r="AG2401" s="18"/>
      <c r="AH2401" s="31"/>
      <c r="AI2401" s="14"/>
      <c r="AJ2401" s="31"/>
      <c r="AK2401" s="31"/>
      <c r="AL2401" s="31"/>
      <c r="AM2401" s="31"/>
      <c r="AN2401" s="31"/>
      <c r="AO2401" s="31"/>
      <c r="AP2401" s="31"/>
      <c r="AQ2401" s="31"/>
      <c r="AR2401" s="31"/>
    </row>
    <row r="2402" spans="1:44" x14ac:dyDescent="0.35">
      <c r="A2402" s="32"/>
      <c r="B2402" s="16"/>
      <c r="C2402" s="16"/>
      <c r="D2402" s="19"/>
      <c r="E2402" s="16"/>
      <c r="F2402" s="16"/>
      <c r="G2402" s="16"/>
      <c r="H2402" s="14"/>
      <c r="I2402" s="14"/>
      <c r="J2402" s="14"/>
      <c r="K2402" s="14"/>
      <c r="L2402" s="18"/>
      <c r="M2402" s="15"/>
      <c r="N2402" s="18"/>
      <c r="O2402" s="15"/>
      <c r="P2402" s="14"/>
      <c r="Q2402" s="14"/>
      <c r="R2402" s="16"/>
      <c r="S2402" s="16"/>
      <c r="T2402" s="16"/>
      <c r="U2402" s="16"/>
      <c r="V2402" s="16"/>
      <c r="W2402" s="16"/>
      <c r="X2402" s="16"/>
      <c r="Y2402" s="16"/>
      <c r="Z2402" s="16"/>
      <c r="AA2402" s="16"/>
      <c r="AB2402" s="16"/>
      <c r="AC2402" s="16"/>
      <c r="AD2402" s="16"/>
      <c r="AE2402" s="14"/>
      <c r="AF2402" s="14"/>
      <c r="AG2402" s="18"/>
      <c r="AH2402" s="31"/>
      <c r="AI2402" s="14"/>
      <c r="AJ2402" s="31"/>
      <c r="AK2402" s="31"/>
      <c r="AL2402" s="31"/>
      <c r="AM2402" s="31"/>
      <c r="AN2402" s="31"/>
      <c r="AO2402" s="31"/>
      <c r="AP2402" s="31"/>
      <c r="AQ2402" s="31"/>
      <c r="AR2402" s="31"/>
    </row>
    <row r="2403" spans="1:44" x14ac:dyDescent="0.35">
      <c r="A2403" s="32"/>
      <c r="B2403" s="16"/>
      <c r="C2403" s="16"/>
      <c r="D2403" s="19"/>
      <c r="E2403" s="16"/>
      <c r="F2403" s="16"/>
      <c r="G2403" s="16"/>
      <c r="H2403" s="14"/>
      <c r="I2403" s="14"/>
      <c r="J2403" s="14"/>
      <c r="K2403" s="14"/>
      <c r="L2403" s="18"/>
      <c r="M2403" s="15"/>
      <c r="N2403" s="18"/>
      <c r="O2403" s="15"/>
      <c r="P2403" s="14"/>
      <c r="Q2403" s="14"/>
      <c r="R2403" s="16"/>
      <c r="S2403" s="16"/>
      <c r="T2403" s="16"/>
      <c r="U2403" s="16"/>
      <c r="V2403" s="16"/>
      <c r="W2403" s="16"/>
      <c r="X2403" s="16"/>
      <c r="Y2403" s="16"/>
      <c r="Z2403" s="16"/>
      <c r="AA2403" s="16"/>
      <c r="AB2403" s="16"/>
      <c r="AC2403" s="16"/>
      <c r="AD2403" s="16"/>
      <c r="AE2403" s="14"/>
      <c r="AF2403" s="14"/>
      <c r="AG2403" s="18"/>
      <c r="AH2403" s="31"/>
      <c r="AI2403" s="14"/>
      <c r="AJ2403" s="31"/>
      <c r="AK2403" s="31"/>
      <c r="AL2403" s="31"/>
      <c r="AM2403" s="31"/>
      <c r="AN2403" s="31"/>
      <c r="AO2403" s="31"/>
      <c r="AP2403" s="31"/>
      <c r="AQ2403" s="31"/>
      <c r="AR2403" s="31"/>
    </row>
    <row r="2404" spans="1:44" x14ac:dyDescent="0.35">
      <c r="A2404" s="32"/>
      <c r="B2404" s="16"/>
      <c r="C2404" s="16"/>
      <c r="D2404" s="19"/>
      <c r="E2404" s="16"/>
      <c r="F2404" s="16"/>
      <c r="G2404" s="16"/>
      <c r="H2404" s="14"/>
      <c r="I2404" s="14"/>
      <c r="J2404" s="14"/>
      <c r="K2404" s="14"/>
      <c r="L2404" s="18"/>
      <c r="M2404" s="15"/>
      <c r="N2404" s="18"/>
      <c r="O2404" s="15"/>
      <c r="P2404" s="14"/>
      <c r="Q2404" s="14"/>
      <c r="R2404" s="16"/>
      <c r="S2404" s="16"/>
      <c r="T2404" s="16"/>
      <c r="U2404" s="16"/>
      <c r="V2404" s="16"/>
      <c r="W2404" s="16"/>
      <c r="X2404" s="16"/>
      <c r="Y2404" s="16"/>
      <c r="Z2404" s="16"/>
      <c r="AA2404" s="16"/>
      <c r="AB2404" s="16"/>
      <c r="AC2404" s="16"/>
      <c r="AD2404" s="16"/>
      <c r="AE2404" s="14"/>
      <c r="AF2404" s="14"/>
      <c r="AG2404" s="18"/>
      <c r="AH2404" s="31"/>
      <c r="AI2404" s="14"/>
      <c r="AJ2404" s="31"/>
      <c r="AK2404" s="31"/>
      <c r="AL2404" s="31"/>
      <c r="AM2404" s="31"/>
      <c r="AN2404" s="31"/>
      <c r="AO2404" s="31"/>
      <c r="AP2404" s="31"/>
      <c r="AQ2404" s="31"/>
      <c r="AR2404" s="31"/>
    </row>
    <row r="2405" spans="1:44" x14ac:dyDescent="0.35">
      <c r="A2405" s="32"/>
      <c r="B2405" s="16"/>
      <c r="C2405" s="16"/>
      <c r="D2405" s="19"/>
      <c r="E2405" s="16"/>
      <c r="F2405" s="16"/>
      <c r="G2405" s="16"/>
      <c r="H2405" s="14"/>
      <c r="I2405" s="14"/>
      <c r="J2405" s="14"/>
      <c r="K2405" s="14"/>
      <c r="L2405" s="18"/>
      <c r="M2405" s="15"/>
      <c r="N2405" s="18"/>
      <c r="O2405" s="15"/>
      <c r="P2405" s="14"/>
      <c r="Q2405" s="14"/>
      <c r="R2405" s="16"/>
      <c r="S2405" s="16"/>
      <c r="T2405" s="16"/>
      <c r="U2405" s="16"/>
      <c r="V2405" s="16"/>
      <c r="W2405" s="16"/>
      <c r="X2405" s="16"/>
      <c r="Y2405" s="16"/>
      <c r="Z2405" s="16"/>
      <c r="AA2405" s="16"/>
      <c r="AB2405" s="16"/>
      <c r="AC2405" s="16"/>
      <c r="AD2405" s="16"/>
      <c r="AE2405" s="14"/>
      <c r="AF2405" s="14"/>
      <c r="AG2405" s="18"/>
      <c r="AH2405" s="31"/>
      <c r="AI2405" s="14"/>
      <c r="AJ2405" s="31"/>
      <c r="AK2405" s="31"/>
      <c r="AL2405" s="31"/>
      <c r="AM2405" s="31"/>
      <c r="AN2405" s="31"/>
      <c r="AO2405" s="31"/>
      <c r="AP2405" s="31"/>
      <c r="AQ2405" s="31"/>
      <c r="AR2405" s="31"/>
    </row>
    <row r="2406" spans="1:44" x14ac:dyDescent="0.35">
      <c r="A2406" s="32"/>
      <c r="B2406" s="16"/>
      <c r="C2406" s="16"/>
      <c r="D2406" s="19"/>
      <c r="E2406" s="16"/>
      <c r="F2406" s="16"/>
      <c r="G2406" s="16"/>
      <c r="H2406" s="14"/>
      <c r="I2406" s="14"/>
      <c r="J2406" s="14"/>
      <c r="K2406" s="14"/>
      <c r="L2406" s="18"/>
      <c r="M2406" s="15"/>
      <c r="N2406" s="18"/>
      <c r="O2406" s="15"/>
      <c r="P2406" s="14"/>
      <c r="Q2406" s="14"/>
      <c r="R2406" s="16"/>
      <c r="S2406" s="16"/>
      <c r="T2406" s="16"/>
      <c r="U2406" s="16"/>
      <c r="V2406" s="16"/>
      <c r="W2406" s="16"/>
      <c r="X2406" s="16"/>
      <c r="Y2406" s="16"/>
      <c r="Z2406" s="16"/>
      <c r="AA2406" s="16"/>
      <c r="AB2406" s="16"/>
      <c r="AC2406" s="16"/>
      <c r="AD2406" s="16"/>
      <c r="AE2406" s="14"/>
      <c r="AF2406" s="14"/>
      <c r="AG2406" s="18"/>
      <c r="AH2406" s="31"/>
      <c r="AI2406" s="14"/>
      <c r="AJ2406" s="31"/>
      <c r="AK2406" s="31"/>
      <c r="AL2406" s="31"/>
      <c r="AM2406" s="31"/>
      <c r="AN2406" s="31"/>
      <c r="AO2406" s="31"/>
      <c r="AP2406" s="31"/>
      <c r="AQ2406" s="31"/>
      <c r="AR2406" s="31"/>
    </row>
    <row r="2407" spans="1:44" x14ac:dyDescent="0.35">
      <c r="A2407" s="32"/>
      <c r="B2407" s="16"/>
      <c r="C2407" s="16"/>
      <c r="D2407" s="19"/>
      <c r="E2407" s="16"/>
      <c r="F2407" s="16"/>
      <c r="G2407" s="16"/>
      <c r="H2407" s="14"/>
      <c r="I2407" s="14"/>
      <c r="J2407" s="14"/>
      <c r="K2407" s="14"/>
      <c r="L2407" s="18"/>
      <c r="M2407" s="15"/>
      <c r="N2407" s="18"/>
      <c r="O2407" s="15"/>
      <c r="P2407" s="14"/>
      <c r="Q2407" s="14"/>
      <c r="R2407" s="16"/>
      <c r="S2407" s="16"/>
      <c r="T2407" s="16"/>
      <c r="U2407" s="16"/>
      <c r="V2407" s="16"/>
      <c r="W2407" s="16"/>
      <c r="X2407" s="16"/>
      <c r="Y2407" s="16"/>
      <c r="Z2407" s="16"/>
      <c r="AA2407" s="16"/>
      <c r="AB2407" s="16"/>
      <c r="AC2407" s="16"/>
      <c r="AD2407" s="16"/>
      <c r="AE2407" s="14"/>
      <c r="AF2407" s="14"/>
      <c r="AG2407" s="18"/>
      <c r="AH2407" s="31"/>
      <c r="AI2407" s="14"/>
      <c r="AJ2407" s="31"/>
      <c r="AK2407" s="31"/>
      <c r="AL2407" s="31"/>
      <c r="AM2407" s="31"/>
      <c r="AN2407" s="31"/>
      <c r="AO2407" s="31"/>
      <c r="AP2407" s="31"/>
      <c r="AQ2407" s="31"/>
      <c r="AR2407" s="31"/>
    </row>
    <row r="2408" spans="1:44" x14ac:dyDescent="0.35">
      <c r="A2408" s="32"/>
      <c r="B2408" s="16"/>
      <c r="C2408" s="16"/>
      <c r="D2408" s="19"/>
      <c r="E2408" s="16"/>
      <c r="F2408" s="16"/>
      <c r="G2408" s="16"/>
      <c r="H2408" s="14"/>
      <c r="I2408" s="14"/>
      <c r="J2408" s="14"/>
      <c r="K2408" s="14"/>
      <c r="L2408" s="18"/>
      <c r="M2408" s="15"/>
      <c r="N2408" s="18"/>
      <c r="O2408" s="15"/>
      <c r="P2408" s="14"/>
      <c r="Q2408" s="14"/>
      <c r="R2408" s="16"/>
      <c r="S2408" s="16"/>
      <c r="T2408" s="16"/>
      <c r="U2408" s="16"/>
      <c r="V2408" s="16"/>
      <c r="W2408" s="16"/>
      <c r="X2408" s="16"/>
      <c r="Y2408" s="16"/>
      <c r="Z2408" s="16"/>
      <c r="AA2408" s="16"/>
      <c r="AB2408" s="16"/>
      <c r="AC2408" s="16"/>
      <c r="AD2408" s="16"/>
      <c r="AE2408" s="14"/>
      <c r="AF2408" s="14"/>
      <c r="AG2408" s="18"/>
      <c r="AH2408" s="31"/>
      <c r="AI2408" s="14"/>
      <c r="AJ2408" s="31"/>
      <c r="AK2408" s="31"/>
      <c r="AL2408" s="31"/>
      <c r="AM2408" s="31"/>
      <c r="AN2408" s="31"/>
      <c r="AO2408" s="31"/>
      <c r="AP2408" s="31"/>
      <c r="AQ2408" s="31"/>
      <c r="AR2408" s="31"/>
    </row>
    <row r="2409" spans="1:44" x14ac:dyDescent="0.35">
      <c r="A2409" s="32"/>
      <c r="B2409" s="16"/>
      <c r="C2409" s="16"/>
      <c r="D2409" s="19"/>
      <c r="E2409" s="16"/>
      <c r="F2409" s="16"/>
      <c r="G2409" s="16"/>
      <c r="H2409" s="14"/>
      <c r="I2409" s="14"/>
      <c r="J2409" s="14"/>
      <c r="K2409" s="14"/>
      <c r="L2409" s="18"/>
      <c r="M2409" s="15"/>
      <c r="N2409" s="18"/>
      <c r="O2409" s="15"/>
      <c r="P2409" s="14"/>
      <c r="Q2409" s="14"/>
      <c r="R2409" s="16"/>
      <c r="S2409" s="16"/>
      <c r="T2409" s="16"/>
      <c r="U2409" s="16"/>
      <c r="V2409" s="16"/>
      <c r="W2409" s="16"/>
      <c r="X2409" s="16"/>
      <c r="Y2409" s="16"/>
      <c r="Z2409" s="16"/>
      <c r="AA2409" s="16"/>
      <c r="AB2409" s="16"/>
      <c r="AC2409" s="16"/>
      <c r="AD2409" s="16"/>
      <c r="AE2409" s="14"/>
      <c r="AF2409" s="14"/>
      <c r="AG2409" s="18"/>
      <c r="AH2409" s="31"/>
      <c r="AI2409" s="14"/>
      <c r="AJ2409" s="31"/>
      <c r="AK2409" s="31"/>
      <c r="AL2409" s="31"/>
      <c r="AM2409" s="31"/>
      <c r="AN2409" s="31"/>
      <c r="AO2409" s="31"/>
      <c r="AP2409" s="31"/>
      <c r="AQ2409" s="31"/>
      <c r="AR2409" s="31"/>
    </row>
    <row r="2410" spans="1:44" x14ac:dyDescent="0.35">
      <c r="A2410" s="32"/>
      <c r="B2410" s="16"/>
      <c r="C2410" s="16"/>
      <c r="D2410" s="19"/>
      <c r="E2410" s="16"/>
      <c r="F2410" s="16"/>
      <c r="G2410" s="16"/>
      <c r="H2410" s="14"/>
      <c r="I2410" s="14"/>
      <c r="J2410" s="14"/>
      <c r="K2410" s="14"/>
      <c r="L2410" s="18"/>
      <c r="M2410" s="15"/>
      <c r="N2410" s="18"/>
      <c r="O2410" s="15"/>
      <c r="P2410" s="14"/>
      <c r="Q2410" s="14"/>
      <c r="R2410" s="16"/>
      <c r="S2410" s="16"/>
      <c r="T2410" s="16"/>
      <c r="U2410" s="16"/>
      <c r="V2410" s="16"/>
      <c r="W2410" s="16"/>
      <c r="X2410" s="16"/>
      <c r="Y2410" s="16"/>
      <c r="Z2410" s="16"/>
      <c r="AA2410" s="16"/>
      <c r="AB2410" s="16"/>
      <c r="AC2410" s="16"/>
      <c r="AD2410" s="16"/>
      <c r="AE2410" s="14"/>
      <c r="AF2410" s="14"/>
      <c r="AG2410" s="18"/>
      <c r="AH2410" s="31"/>
      <c r="AI2410" s="14"/>
      <c r="AJ2410" s="31"/>
      <c r="AK2410" s="31"/>
      <c r="AL2410" s="31"/>
      <c r="AM2410" s="31"/>
      <c r="AN2410" s="31"/>
      <c r="AO2410" s="31"/>
      <c r="AP2410" s="31"/>
      <c r="AQ2410" s="31"/>
      <c r="AR2410" s="31"/>
    </row>
    <row r="2411" spans="1:44" x14ac:dyDescent="0.35">
      <c r="A2411" s="32"/>
      <c r="B2411" s="16"/>
      <c r="C2411" s="16"/>
      <c r="D2411" s="19"/>
      <c r="E2411" s="16"/>
      <c r="F2411" s="16"/>
      <c r="G2411" s="16"/>
      <c r="H2411" s="14"/>
      <c r="I2411" s="14"/>
      <c r="J2411" s="14"/>
      <c r="K2411" s="14"/>
      <c r="L2411" s="18"/>
      <c r="M2411" s="15"/>
      <c r="N2411" s="18"/>
      <c r="O2411" s="15"/>
      <c r="P2411" s="14"/>
      <c r="Q2411" s="14"/>
      <c r="R2411" s="16"/>
      <c r="S2411" s="16"/>
      <c r="T2411" s="16"/>
      <c r="U2411" s="16"/>
      <c r="V2411" s="16"/>
      <c r="W2411" s="16"/>
      <c r="X2411" s="16"/>
      <c r="Y2411" s="16"/>
      <c r="Z2411" s="16"/>
      <c r="AA2411" s="16"/>
      <c r="AB2411" s="16"/>
      <c r="AC2411" s="16"/>
      <c r="AD2411" s="16"/>
      <c r="AE2411" s="14"/>
      <c r="AF2411" s="14"/>
      <c r="AG2411" s="18"/>
      <c r="AH2411" s="31"/>
      <c r="AI2411" s="14"/>
      <c r="AJ2411" s="31"/>
      <c r="AK2411" s="31"/>
      <c r="AL2411" s="31"/>
      <c r="AM2411" s="31"/>
      <c r="AN2411" s="31"/>
      <c r="AO2411" s="31"/>
      <c r="AP2411" s="31"/>
      <c r="AQ2411" s="31"/>
      <c r="AR2411" s="31"/>
    </row>
    <row r="2412" spans="1:44" x14ac:dyDescent="0.35">
      <c r="A2412" s="32"/>
      <c r="B2412" s="16"/>
      <c r="C2412" s="16"/>
      <c r="D2412" s="19"/>
      <c r="E2412" s="16"/>
      <c r="F2412" s="16"/>
      <c r="G2412" s="16"/>
      <c r="H2412" s="14"/>
      <c r="I2412" s="14"/>
      <c r="J2412" s="14"/>
      <c r="K2412" s="14"/>
      <c r="L2412" s="18"/>
      <c r="M2412" s="15"/>
      <c r="N2412" s="18"/>
      <c r="O2412" s="15"/>
      <c r="P2412" s="14"/>
      <c r="Q2412" s="14"/>
      <c r="R2412" s="16"/>
      <c r="S2412" s="16"/>
      <c r="T2412" s="16"/>
      <c r="U2412" s="16"/>
      <c r="V2412" s="16"/>
      <c r="W2412" s="16"/>
      <c r="X2412" s="16"/>
      <c r="Y2412" s="16"/>
      <c r="Z2412" s="16"/>
      <c r="AA2412" s="16"/>
      <c r="AB2412" s="16"/>
      <c r="AC2412" s="16"/>
      <c r="AD2412" s="16"/>
      <c r="AE2412" s="14"/>
      <c r="AF2412" s="14"/>
      <c r="AG2412" s="18"/>
      <c r="AH2412" s="31"/>
      <c r="AI2412" s="14"/>
      <c r="AJ2412" s="31"/>
      <c r="AK2412" s="31"/>
      <c r="AL2412" s="31"/>
      <c r="AM2412" s="31"/>
      <c r="AN2412" s="31"/>
      <c r="AO2412" s="31"/>
      <c r="AP2412" s="31"/>
      <c r="AQ2412" s="31"/>
      <c r="AR2412" s="31"/>
    </row>
    <row r="2413" spans="1:44" x14ac:dyDescent="0.35">
      <c r="A2413" s="32"/>
      <c r="B2413" s="16"/>
      <c r="C2413" s="16"/>
      <c r="D2413" s="19"/>
      <c r="E2413" s="16"/>
      <c r="F2413" s="16"/>
      <c r="G2413" s="16"/>
      <c r="H2413" s="14"/>
      <c r="I2413" s="14"/>
      <c r="J2413" s="14"/>
      <c r="K2413" s="14"/>
      <c r="L2413" s="18"/>
      <c r="M2413" s="15"/>
      <c r="N2413" s="18"/>
      <c r="O2413" s="15"/>
      <c r="P2413" s="14"/>
      <c r="Q2413" s="14"/>
      <c r="R2413" s="16"/>
      <c r="S2413" s="16"/>
      <c r="T2413" s="16"/>
      <c r="U2413" s="16"/>
      <c r="V2413" s="16"/>
      <c r="W2413" s="16"/>
      <c r="X2413" s="16"/>
      <c r="Y2413" s="16"/>
      <c r="Z2413" s="16"/>
      <c r="AA2413" s="16"/>
      <c r="AB2413" s="16"/>
      <c r="AC2413" s="16"/>
      <c r="AD2413" s="16"/>
      <c r="AE2413" s="14"/>
      <c r="AF2413" s="14"/>
      <c r="AG2413" s="18"/>
      <c r="AH2413" s="31"/>
      <c r="AI2413" s="14"/>
      <c r="AJ2413" s="31"/>
      <c r="AK2413" s="31"/>
      <c r="AL2413" s="31"/>
      <c r="AM2413" s="31"/>
      <c r="AN2413" s="31"/>
      <c r="AO2413" s="31"/>
      <c r="AP2413" s="31"/>
      <c r="AQ2413" s="31"/>
      <c r="AR2413" s="31"/>
    </row>
    <row r="2414" spans="1:44" x14ac:dyDescent="0.35">
      <c r="A2414" s="32"/>
      <c r="B2414" s="16"/>
      <c r="C2414" s="16"/>
      <c r="D2414" s="19"/>
      <c r="E2414" s="16"/>
      <c r="F2414" s="16"/>
      <c r="G2414" s="16"/>
      <c r="H2414" s="14"/>
      <c r="I2414" s="14"/>
      <c r="J2414" s="14"/>
      <c r="K2414" s="14"/>
      <c r="L2414" s="18"/>
      <c r="M2414" s="15"/>
      <c r="N2414" s="18"/>
      <c r="O2414" s="15"/>
      <c r="P2414" s="14"/>
      <c r="Q2414" s="14"/>
      <c r="R2414" s="16"/>
      <c r="S2414" s="16"/>
      <c r="T2414" s="16"/>
      <c r="U2414" s="16"/>
      <c r="V2414" s="16"/>
      <c r="W2414" s="16"/>
      <c r="X2414" s="16"/>
      <c r="Y2414" s="16"/>
      <c r="Z2414" s="16"/>
      <c r="AA2414" s="16"/>
      <c r="AB2414" s="16"/>
      <c r="AC2414" s="16"/>
      <c r="AD2414" s="16"/>
      <c r="AE2414" s="14"/>
      <c r="AF2414" s="14"/>
      <c r="AG2414" s="18"/>
      <c r="AH2414" s="31"/>
      <c r="AI2414" s="14"/>
      <c r="AJ2414" s="31"/>
      <c r="AK2414" s="31"/>
      <c r="AL2414" s="31"/>
      <c r="AM2414" s="31"/>
      <c r="AN2414" s="31"/>
      <c r="AO2414" s="31"/>
      <c r="AP2414" s="31"/>
      <c r="AQ2414" s="31"/>
      <c r="AR2414" s="31"/>
    </row>
    <row r="2415" spans="1:44" x14ac:dyDescent="0.35">
      <c r="A2415" s="32"/>
      <c r="B2415" s="16"/>
      <c r="C2415" s="16"/>
      <c r="D2415" s="19"/>
      <c r="E2415" s="16"/>
      <c r="F2415" s="16"/>
      <c r="G2415" s="16"/>
      <c r="H2415" s="14"/>
      <c r="I2415" s="14"/>
      <c r="J2415" s="14"/>
      <c r="K2415" s="14"/>
      <c r="L2415" s="18"/>
      <c r="M2415" s="15"/>
      <c r="N2415" s="18"/>
      <c r="O2415" s="15"/>
      <c r="P2415" s="14"/>
      <c r="Q2415" s="14"/>
      <c r="R2415" s="16"/>
      <c r="S2415" s="16"/>
      <c r="T2415" s="16"/>
      <c r="U2415" s="16"/>
      <c r="V2415" s="16"/>
      <c r="W2415" s="16"/>
      <c r="X2415" s="16"/>
      <c r="Y2415" s="16"/>
      <c r="Z2415" s="16"/>
      <c r="AA2415" s="16"/>
      <c r="AB2415" s="16"/>
      <c r="AC2415" s="16"/>
      <c r="AD2415" s="16"/>
      <c r="AE2415" s="14"/>
      <c r="AF2415" s="14"/>
      <c r="AG2415" s="18"/>
      <c r="AH2415" s="31"/>
      <c r="AI2415" s="14"/>
      <c r="AJ2415" s="31"/>
      <c r="AK2415" s="31"/>
      <c r="AL2415" s="31"/>
      <c r="AM2415" s="31"/>
      <c r="AN2415" s="31"/>
      <c r="AO2415" s="31"/>
      <c r="AP2415" s="31"/>
      <c r="AQ2415" s="31"/>
      <c r="AR2415" s="31"/>
    </row>
    <row r="2416" spans="1:44" x14ac:dyDescent="0.35">
      <c r="A2416" s="32"/>
      <c r="B2416" s="16"/>
      <c r="C2416" s="16"/>
      <c r="D2416" s="19"/>
      <c r="E2416" s="16"/>
      <c r="F2416" s="16"/>
      <c r="G2416" s="16"/>
      <c r="H2416" s="14"/>
      <c r="I2416" s="14"/>
      <c r="J2416" s="14"/>
      <c r="K2416" s="14"/>
      <c r="L2416" s="18"/>
      <c r="M2416" s="15"/>
      <c r="N2416" s="18"/>
      <c r="O2416" s="15"/>
      <c r="P2416" s="14"/>
      <c r="Q2416" s="14"/>
      <c r="R2416" s="16"/>
      <c r="S2416" s="16"/>
      <c r="T2416" s="16"/>
      <c r="U2416" s="16"/>
      <c r="V2416" s="16"/>
      <c r="W2416" s="16"/>
      <c r="X2416" s="16"/>
      <c r="Y2416" s="16"/>
      <c r="Z2416" s="16"/>
      <c r="AA2416" s="16"/>
      <c r="AB2416" s="16"/>
      <c r="AC2416" s="16"/>
      <c r="AD2416" s="16"/>
      <c r="AE2416" s="14"/>
      <c r="AF2416" s="14"/>
      <c r="AG2416" s="18"/>
      <c r="AH2416" s="31"/>
      <c r="AI2416" s="14"/>
      <c r="AJ2416" s="31"/>
      <c r="AK2416" s="31"/>
      <c r="AL2416" s="31"/>
      <c r="AM2416" s="31"/>
      <c r="AN2416" s="31"/>
      <c r="AO2416" s="31"/>
      <c r="AP2416" s="31"/>
      <c r="AQ2416" s="31"/>
      <c r="AR2416" s="31"/>
    </row>
    <row r="2417" spans="1:44" x14ac:dyDescent="0.35">
      <c r="A2417" s="32"/>
      <c r="B2417" s="16"/>
      <c r="C2417" s="16"/>
      <c r="D2417" s="19"/>
      <c r="E2417" s="16"/>
      <c r="F2417" s="16"/>
      <c r="G2417" s="16"/>
      <c r="H2417" s="14"/>
      <c r="I2417" s="14"/>
      <c r="J2417" s="14"/>
      <c r="K2417" s="14"/>
      <c r="L2417" s="18"/>
      <c r="M2417" s="15"/>
      <c r="N2417" s="18"/>
      <c r="O2417" s="15"/>
      <c r="P2417" s="14"/>
      <c r="Q2417" s="14"/>
      <c r="R2417" s="16"/>
      <c r="S2417" s="16"/>
      <c r="T2417" s="16"/>
      <c r="U2417" s="16"/>
      <c r="V2417" s="16"/>
      <c r="W2417" s="16"/>
      <c r="X2417" s="16"/>
      <c r="Y2417" s="16"/>
      <c r="Z2417" s="16"/>
      <c r="AA2417" s="16"/>
      <c r="AB2417" s="16"/>
      <c r="AC2417" s="16"/>
      <c r="AD2417" s="16"/>
      <c r="AE2417" s="14"/>
      <c r="AF2417" s="14"/>
      <c r="AG2417" s="18"/>
      <c r="AH2417" s="31"/>
      <c r="AI2417" s="14"/>
      <c r="AJ2417" s="31"/>
      <c r="AK2417" s="31"/>
      <c r="AL2417" s="31"/>
      <c r="AM2417" s="31"/>
      <c r="AN2417" s="31"/>
      <c r="AO2417" s="31"/>
      <c r="AP2417" s="31"/>
      <c r="AQ2417" s="31"/>
      <c r="AR2417" s="31"/>
    </row>
    <row r="2418" spans="1:44" x14ac:dyDescent="0.35">
      <c r="A2418" s="32"/>
      <c r="B2418" s="16"/>
      <c r="C2418" s="16"/>
      <c r="D2418" s="19"/>
      <c r="E2418" s="16"/>
      <c r="F2418" s="16"/>
      <c r="G2418" s="16"/>
      <c r="H2418" s="14"/>
      <c r="I2418" s="14"/>
      <c r="J2418" s="14"/>
      <c r="K2418" s="14"/>
      <c r="L2418" s="18"/>
      <c r="M2418" s="15"/>
      <c r="N2418" s="18"/>
      <c r="O2418" s="15"/>
      <c r="P2418" s="14"/>
      <c r="Q2418" s="14"/>
      <c r="R2418" s="16"/>
      <c r="S2418" s="16"/>
      <c r="T2418" s="16"/>
      <c r="U2418" s="16"/>
      <c r="V2418" s="16"/>
      <c r="W2418" s="16"/>
      <c r="X2418" s="16"/>
      <c r="Y2418" s="16"/>
      <c r="Z2418" s="16"/>
      <c r="AA2418" s="16"/>
      <c r="AB2418" s="16"/>
      <c r="AC2418" s="16"/>
      <c r="AD2418" s="16"/>
      <c r="AE2418" s="14"/>
      <c r="AF2418" s="14"/>
      <c r="AG2418" s="18"/>
      <c r="AH2418" s="31"/>
      <c r="AI2418" s="14"/>
      <c r="AJ2418" s="31"/>
      <c r="AK2418" s="31"/>
      <c r="AL2418" s="31"/>
      <c r="AM2418" s="31"/>
      <c r="AN2418" s="31"/>
      <c r="AO2418" s="31"/>
      <c r="AP2418" s="31"/>
      <c r="AQ2418" s="31"/>
      <c r="AR2418" s="31"/>
    </row>
    <row r="2419" spans="1:44" x14ac:dyDescent="0.35">
      <c r="A2419" s="32"/>
      <c r="B2419" s="16"/>
      <c r="C2419" s="16"/>
      <c r="D2419" s="19"/>
      <c r="E2419" s="16"/>
      <c r="F2419" s="16"/>
      <c r="G2419" s="16"/>
      <c r="H2419" s="14"/>
      <c r="I2419" s="14"/>
      <c r="J2419" s="14"/>
      <c r="K2419" s="14"/>
      <c r="L2419" s="18"/>
      <c r="M2419" s="15"/>
      <c r="N2419" s="18"/>
      <c r="O2419" s="15"/>
      <c r="P2419" s="14"/>
      <c r="Q2419" s="14"/>
      <c r="R2419" s="16"/>
      <c r="S2419" s="16"/>
      <c r="T2419" s="16"/>
      <c r="U2419" s="16"/>
      <c r="V2419" s="16"/>
      <c r="W2419" s="16"/>
      <c r="X2419" s="16"/>
      <c r="Y2419" s="16"/>
      <c r="Z2419" s="16"/>
      <c r="AA2419" s="16"/>
      <c r="AB2419" s="16"/>
      <c r="AC2419" s="16"/>
      <c r="AD2419" s="16"/>
      <c r="AE2419" s="14"/>
      <c r="AF2419" s="14"/>
      <c r="AG2419" s="18"/>
      <c r="AH2419" s="31"/>
      <c r="AI2419" s="14"/>
      <c r="AJ2419" s="31"/>
      <c r="AK2419" s="31"/>
      <c r="AL2419" s="31"/>
      <c r="AM2419" s="31"/>
      <c r="AN2419" s="31"/>
      <c r="AO2419" s="31"/>
      <c r="AP2419" s="31"/>
      <c r="AQ2419" s="31"/>
      <c r="AR2419" s="31"/>
    </row>
    <row r="2420" spans="1:44" x14ac:dyDescent="0.35">
      <c r="A2420" s="32"/>
      <c r="B2420" s="16"/>
      <c r="C2420" s="16"/>
      <c r="D2420" s="19"/>
      <c r="E2420" s="16"/>
      <c r="F2420" s="16"/>
      <c r="G2420" s="16"/>
      <c r="H2420" s="14"/>
      <c r="I2420" s="14"/>
      <c r="J2420" s="14"/>
      <c r="K2420" s="14"/>
      <c r="L2420" s="18"/>
      <c r="M2420" s="15"/>
      <c r="N2420" s="18"/>
      <c r="O2420" s="15"/>
      <c r="P2420" s="14"/>
      <c r="Q2420" s="14"/>
      <c r="R2420" s="16"/>
      <c r="S2420" s="16"/>
      <c r="T2420" s="16"/>
      <c r="U2420" s="16"/>
      <c r="V2420" s="16"/>
      <c r="W2420" s="16"/>
      <c r="X2420" s="16"/>
      <c r="Y2420" s="16"/>
      <c r="Z2420" s="16"/>
      <c r="AA2420" s="16"/>
      <c r="AB2420" s="16"/>
      <c r="AC2420" s="16"/>
      <c r="AD2420" s="16"/>
      <c r="AE2420" s="14"/>
      <c r="AF2420" s="14"/>
      <c r="AG2420" s="18"/>
      <c r="AH2420" s="31"/>
      <c r="AI2420" s="14"/>
      <c r="AJ2420" s="31"/>
      <c r="AK2420" s="31"/>
      <c r="AL2420" s="31"/>
      <c r="AM2420" s="31"/>
      <c r="AN2420" s="31"/>
      <c r="AO2420" s="31"/>
      <c r="AP2420" s="31"/>
      <c r="AQ2420" s="31"/>
      <c r="AR2420" s="31"/>
    </row>
    <row r="2421" spans="1:44" x14ac:dyDescent="0.35">
      <c r="A2421" s="32"/>
      <c r="B2421" s="16"/>
      <c r="C2421" s="16"/>
      <c r="D2421" s="19"/>
      <c r="E2421" s="16"/>
      <c r="F2421" s="16"/>
      <c r="G2421" s="16"/>
      <c r="H2421" s="14"/>
      <c r="I2421" s="14"/>
      <c r="J2421" s="14"/>
      <c r="K2421" s="14"/>
      <c r="L2421" s="18"/>
      <c r="M2421" s="15"/>
      <c r="N2421" s="18"/>
      <c r="O2421" s="15"/>
      <c r="P2421" s="14"/>
      <c r="Q2421" s="14"/>
      <c r="R2421" s="16"/>
      <c r="S2421" s="16"/>
      <c r="T2421" s="16"/>
      <c r="U2421" s="16"/>
      <c r="V2421" s="16"/>
      <c r="W2421" s="16"/>
      <c r="X2421" s="16"/>
      <c r="Y2421" s="16"/>
      <c r="Z2421" s="16"/>
      <c r="AA2421" s="16"/>
      <c r="AB2421" s="16"/>
      <c r="AC2421" s="16"/>
      <c r="AD2421" s="16"/>
      <c r="AE2421" s="14"/>
      <c r="AF2421" s="14"/>
      <c r="AG2421" s="18"/>
      <c r="AH2421" s="31"/>
      <c r="AI2421" s="14"/>
      <c r="AJ2421" s="31"/>
      <c r="AK2421" s="31"/>
      <c r="AL2421" s="31"/>
      <c r="AM2421" s="31"/>
      <c r="AN2421" s="31"/>
      <c r="AO2421" s="31"/>
      <c r="AP2421" s="31"/>
      <c r="AQ2421" s="31"/>
      <c r="AR2421" s="31"/>
    </row>
    <row r="2422" spans="1:44" x14ac:dyDescent="0.35">
      <c r="A2422" s="32"/>
      <c r="B2422" s="16"/>
      <c r="C2422" s="16"/>
      <c r="D2422" s="19"/>
      <c r="E2422" s="16"/>
      <c r="F2422" s="16"/>
      <c r="G2422" s="16"/>
      <c r="H2422" s="14"/>
      <c r="I2422" s="14"/>
      <c r="J2422" s="14"/>
      <c r="K2422" s="14"/>
      <c r="L2422" s="18"/>
      <c r="M2422" s="15"/>
      <c r="N2422" s="18"/>
      <c r="O2422" s="15"/>
      <c r="P2422" s="14"/>
      <c r="Q2422" s="14"/>
      <c r="R2422" s="16"/>
      <c r="S2422" s="16"/>
      <c r="T2422" s="16"/>
      <c r="U2422" s="16"/>
      <c r="V2422" s="16"/>
      <c r="W2422" s="16"/>
      <c r="X2422" s="16"/>
      <c r="Y2422" s="16"/>
      <c r="Z2422" s="16"/>
      <c r="AA2422" s="16"/>
      <c r="AB2422" s="16"/>
      <c r="AC2422" s="16"/>
      <c r="AD2422" s="16"/>
      <c r="AE2422" s="14"/>
      <c r="AF2422" s="14"/>
      <c r="AG2422" s="18"/>
      <c r="AH2422" s="31"/>
      <c r="AI2422" s="14"/>
      <c r="AJ2422" s="31"/>
      <c r="AK2422" s="31"/>
      <c r="AL2422" s="31"/>
      <c r="AM2422" s="31"/>
      <c r="AN2422" s="31"/>
      <c r="AO2422" s="31"/>
      <c r="AP2422" s="31"/>
      <c r="AQ2422" s="31"/>
      <c r="AR2422" s="31"/>
    </row>
    <row r="2423" spans="1:44" x14ac:dyDescent="0.35">
      <c r="A2423" s="32"/>
      <c r="B2423" s="16"/>
      <c r="C2423" s="16"/>
      <c r="D2423" s="19"/>
      <c r="E2423" s="16"/>
      <c r="F2423" s="16"/>
      <c r="G2423" s="16"/>
      <c r="H2423" s="14"/>
      <c r="I2423" s="14"/>
      <c r="J2423" s="14"/>
      <c r="K2423" s="14"/>
      <c r="L2423" s="18"/>
      <c r="M2423" s="15"/>
      <c r="N2423" s="18"/>
      <c r="O2423" s="15"/>
      <c r="P2423" s="14"/>
      <c r="Q2423" s="14"/>
      <c r="R2423" s="16"/>
      <c r="S2423" s="16"/>
      <c r="T2423" s="16"/>
      <c r="U2423" s="16"/>
      <c r="V2423" s="16"/>
      <c r="W2423" s="16"/>
      <c r="X2423" s="16"/>
      <c r="Y2423" s="16"/>
      <c r="Z2423" s="16"/>
      <c r="AA2423" s="16"/>
      <c r="AB2423" s="16"/>
      <c r="AC2423" s="16"/>
      <c r="AD2423" s="16"/>
      <c r="AE2423" s="14"/>
      <c r="AF2423" s="14"/>
      <c r="AG2423" s="18"/>
      <c r="AH2423" s="31"/>
      <c r="AI2423" s="14"/>
      <c r="AJ2423" s="31"/>
      <c r="AK2423" s="31"/>
      <c r="AL2423" s="31"/>
      <c r="AM2423" s="31"/>
      <c r="AN2423" s="31"/>
      <c r="AO2423" s="31"/>
      <c r="AP2423" s="31"/>
      <c r="AQ2423" s="31"/>
      <c r="AR2423" s="31"/>
    </row>
    <row r="2424" spans="1:44" x14ac:dyDescent="0.35">
      <c r="A2424" s="32"/>
      <c r="B2424" s="16"/>
      <c r="C2424" s="16"/>
      <c r="D2424" s="19"/>
      <c r="E2424" s="16"/>
      <c r="F2424" s="16"/>
      <c r="G2424" s="16"/>
      <c r="H2424" s="14"/>
      <c r="I2424" s="14"/>
      <c r="J2424" s="14"/>
      <c r="K2424" s="14"/>
      <c r="L2424" s="18"/>
      <c r="M2424" s="15"/>
      <c r="N2424" s="18"/>
      <c r="O2424" s="15"/>
      <c r="P2424" s="14"/>
      <c r="Q2424" s="14"/>
      <c r="R2424" s="16"/>
      <c r="S2424" s="16"/>
      <c r="T2424" s="16"/>
      <c r="U2424" s="16"/>
      <c r="V2424" s="16"/>
      <c r="W2424" s="16"/>
      <c r="X2424" s="16"/>
      <c r="Y2424" s="16"/>
      <c r="Z2424" s="16"/>
      <c r="AA2424" s="16"/>
      <c r="AB2424" s="16"/>
      <c r="AC2424" s="16"/>
      <c r="AD2424" s="16"/>
      <c r="AE2424" s="14"/>
      <c r="AF2424" s="14"/>
      <c r="AG2424" s="18"/>
      <c r="AH2424" s="31"/>
      <c r="AI2424" s="14"/>
      <c r="AJ2424" s="31"/>
      <c r="AK2424" s="31"/>
      <c r="AL2424" s="31"/>
      <c r="AM2424" s="31"/>
      <c r="AN2424" s="31"/>
      <c r="AO2424" s="31"/>
      <c r="AP2424" s="31"/>
      <c r="AQ2424" s="31"/>
      <c r="AR2424" s="31"/>
    </row>
    <row r="2425" spans="1:44" x14ac:dyDescent="0.35">
      <c r="A2425" s="32"/>
      <c r="B2425" s="16"/>
      <c r="C2425" s="16"/>
      <c r="D2425" s="19"/>
      <c r="E2425" s="16"/>
      <c r="F2425" s="16"/>
      <c r="G2425" s="16"/>
      <c r="H2425" s="14"/>
      <c r="I2425" s="14"/>
      <c r="J2425" s="14"/>
      <c r="K2425" s="14"/>
      <c r="L2425" s="18"/>
      <c r="M2425" s="15"/>
      <c r="N2425" s="18"/>
      <c r="O2425" s="15"/>
      <c r="P2425" s="14"/>
      <c r="Q2425" s="14"/>
      <c r="R2425" s="16"/>
      <c r="S2425" s="16"/>
      <c r="T2425" s="16"/>
      <c r="U2425" s="16"/>
      <c r="V2425" s="16"/>
      <c r="W2425" s="16"/>
      <c r="X2425" s="16"/>
      <c r="Y2425" s="16"/>
      <c r="Z2425" s="16"/>
      <c r="AA2425" s="16"/>
      <c r="AB2425" s="16"/>
      <c r="AC2425" s="16"/>
      <c r="AD2425" s="16"/>
      <c r="AE2425" s="14"/>
      <c r="AF2425" s="14"/>
      <c r="AG2425" s="18"/>
      <c r="AH2425" s="31"/>
      <c r="AI2425" s="14"/>
      <c r="AJ2425" s="31"/>
      <c r="AK2425" s="31"/>
      <c r="AL2425" s="31"/>
      <c r="AM2425" s="31"/>
      <c r="AN2425" s="31"/>
      <c r="AO2425" s="31"/>
      <c r="AP2425" s="31"/>
      <c r="AQ2425" s="31"/>
      <c r="AR2425" s="31"/>
    </row>
    <row r="2426" spans="1:44" x14ac:dyDescent="0.35">
      <c r="A2426" s="32"/>
      <c r="B2426" s="16"/>
      <c r="C2426" s="16"/>
      <c r="D2426" s="19"/>
      <c r="E2426" s="16"/>
      <c r="F2426" s="16"/>
      <c r="G2426" s="16"/>
      <c r="H2426" s="14"/>
      <c r="I2426" s="14"/>
      <c r="J2426" s="14"/>
      <c r="K2426" s="14"/>
      <c r="L2426" s="18"/>
      <c r="M2426" s="15"/>
      <c r="N2426" s="18"/>
      <c r="O2426" s="15"/>
      <c r="P2426" s="14"/>
      <c r="Q2426" s="14"/>
      <c r="R2426" s="16"/>
      <c r="S2426" s="16"/>
      <c r="T2426" s="16"/>
      <c r="U2426" s="16"/>
      <c r="V2426" s="16"/>
      <c r="W2426" s="16"/>
      <c r="X2426" s="16"/>
      <c r="Y2426" s="16"/>
      <c r="Z2426" s="16"/>
      <c r="AA2426" s="16"/>
      <c r="AB2426" s="16"/>
      <c r="AC2426" s="16"/>
      <c r="AD2426" s="16"/>
      <c r="AE2426" s="14"/>
      <c r="AF2426" s="14"/>
      <c r="AG2426" s="18"/>
      <c r="AH2426" s="31"/>
      <c r="AI2426" s="14"/>
      <c r="AJ2426" s="31"/>
      <c r="AK2426" s="31"/>
      <c r="AL2426" s="31"/>
      <c r="AM2426" s="31"/>
      <c r="AN2426" s="31"/>
      <c r="AO2426" s="31"/>
      <c r="AP2426" s="31"/>
      <c r="AQ2426" s="31"/>
      <c r="AR2426" s="31"/>
    </row>
    <row r="2427" spans="1:44" x14ac:dyDescent="0.35">
      <c r="A2427" s="32"/>
      <c r="B2427" s="16"/>
      <c r="C2427" s="16"/>
      <c r="D2427" s="19"/>
      <c r="E2427" s="16"/>
      <c r="F2427" s="16"/>
      <c r="G2427" s="16"/>
      <c r="H2427" s="14"/>
      <c r="I2427" s="14"/>
      <c r="J2427" s="14"/>
      <c r="K2427" s="14"/>
      <c r="L2427" s="18"/>
      <c r="M2427" s="15"/>
      <c r="N2427" s="18"/>
      <c r="O2427" s="15"/>
      <c r="P2427" s="14"/>
      <c r="Q2427" s="14"/>
      <c r="R2427" s="16"/>
      <c r="S2427" s="16"/>
      <c r="T2427" s="16"/>
      <c r="U2427" s="16"/>
      <c r="V2427" s="16"/>
      <c r="W2427" s="16"/>
      <c r="X2427" s="16"/>
      <c r="Y2427" s="16"/>
      <c r="Z2427" s="16"/>
      <c r="AA2427" s="16"/>
      <c r="AB2427" s="16"/>
      <c r="AC2427" s="16"/>
      <c r="AD2427" s="16"/>
      <c r="AE2427" s="14"/>
      <c r="AF2427" s="14"/>
      <c r="AG2427" s="18"/>
      <c r="AH2427" s="31"/>
      <c r="AI2427" s="14"/>
      <c r="AJ2427" s="31"/>
      <c r="AK2427" s="31"/>
      <c r="AL2427" s="31"/>
      <c r="AM2427" s="31"/>
      <c r="AN2427" s="31"/>
      <c r="AO2427" s="31"/>
      <c r="AP2427" s="31"/>
      <c r="AQ2427" s="31"/>
      <c r="AR2427" s="31"/>
    </row>
    <row r="2428" spans="1:44" x14ac:dyDescent="0.35">
      <c r="A2428" s="32"/>
      <c r="B2428" s="16"/>
      <c r="C2428" s="16"/>
      <c r="D2428" s="19"/>
      <c r="E2428" s="16"/>
      <c r="F2428" s="16"/>
      <c r="G2428" s="16"/>
      <c r="H2428" s="14"/>
      <c r="I2428" s="14"/>
      <c r="J2428" s="14"/>
      <c r="K2428" s="14"/>
      <c r="L2428" s="18"/>
      <c r="M2428" s="15"/>
      <c r="N2428" s="18"/>
      <c r="O2428" s="15"/>
      <c r="P2428" s="14"/>
      <c r="Q2428" s="14"/>
      <c r="R2428" s="16"/>
      <c r="S2428" s="16"/>
      <c r="T2428" s="16"/>
      <c r="U2428" s="16"/>
      <c r="V2428" s="16"/>
      <c r="W2428" s="16"/>
      <c r="X2428" s="16"/>
      <c r="Y2428" s="16"/>
      <c r="Z2428" s="16"/>
      <c r="AA2428" s="16"/>
      <c r="AB2428" s="16"/>
      <c r="AC2428" s="16"/>
      <c r="AD2428" s="16"/>
      <c r="AE2428" s="14"/>
      <c r="AF2428" s="14"/>
      <c r="AG2428" s="18"/>
      <c r="AH2428" s="31"/>
      <c r="AI2428" s="14"/>
      <c r="AJ2428" s="31"/>
      <c r="AK2428" s="31"/>
      <c r="AL2428" s="31"/>
      <c r="AM2428" s="31"/>
      <c r="AN2428" s="31"/>
      <c r="AO2428" s="31"/>
      <c r="AP2428" s="31"/>
      <c r="AQ2428" s="31"/>
      <c r="AR2428" s="31"/>
    </row>
    <row r="2429" spans="1:44" x14ac:dyDescent="0.35">
      <c r="A2429" s="32"/>
      <c r="B2429" s="16"/>
      <c r="C2429" s="16"/>
      <c r="D2429" s="19"/>
      <c r="E2429" s="16"/>
      <c r="F2429" s="16"/>
      <c r="G2429" s="16"/>
      <c r="H2429" s="14"/>
      <c r="I2429" s="14"/>
      <c r="J2429" s="14"/>
      <c r="K2429" s="14"/>
      <c r="L2429" s="18"/>
      <c r="M2429" s="15"/>
      <c r="N2429" s="18"/>
      <c r="O2429" s="15"/>
      <c r="P2429" s="14"/>
      <c r="Q2429" s="14"/>
      <c r="R2429" s="16"/>
      <c r="S2429" s="16"/>
      <c r="T2429" s="16"/>
      <c r="U2429" s="16"/>
      <c r="V2429" s="16"/>
      <c r="W2429" s="16"/>
      <c r="X2429" s="16"/>
      <c r="Y2429" s="16"/>
      <c r="Z2429" s="16"/>
      <c r="AA2429" s="16"/>
      <c r="AB2429" s="16"/>
      <c r="AC2429" s="16"/>
      <c r="AD2429" s="16"/>
      <c r="AE2429" s="14"/>
      <c r="AF2429" s="14"/>
      <c r="AG2429" s="18"/>
      <c r="AH2429" s="31"/>
      <c r="AI2429" s="14"/>
      <c r="AJ2429" s="31"/>
      <c r="AK2429" s="31"/>
      <c r="AL2429" s="31"/>
      <c r="AM2429" s="31"/>
      <c r="AN2429" s="31"/>
      <c r="AO2429" s="31"/>
      <c r="AP2429" s="31"/>
      <c r="AQ2429" s="31"/>
      <c r="AR2429" s="31"/>
    </row>
    <row r="2430" spans="1:44" x14ac:dyDescent="0.35">
      <c r="A2430" s="32"/>
      <c r="B2430" s="16"/>
      <c r="C2430" s="16"/>
      <c r="D2430" s="19"/>
      <c r="E2430" s="16"/>
      <c r="F2430" s="16"/>
      <c r="G2430" s="16"/>
      <c r="H2430" s="14"/>
      <c r="I2430" s="14"/>
      <c r="J2430" s="14"/>
      <c r="K2430" s="14"/>
      <c r="L2430" s="18"/>
      <c r="M2430" s="15"/>
      <c r="N2430" s="18"/>
      <c r="O2430" s="15"/>
      <c r="P2430" s="14"/>
      <c r="Q2430" s="14"/>
      <c r="R2430" s="16"/>
      <c r="S2430" s="16"/>
      <c r="T2430" s="16"/>
      <c r="U2430" s="16"/>
      <c r="V2430" s="16"/>
      <c r="W2430" s="16"/>
      <c r="X2430" s="16"/>
      <c r="Y2430" s="16"/>
      <c r="Z2430" s="16"/>
      <c r="AA2430" s="16"/>
      <c r="AB2430" s="16"/>
      <c r="AC2430" s="16"/>
      <c r="AD2430" s="16"/>
      <c r="AE2430" s="14"/>
      <c r="AF2430" s="14"/>
      <c r="AG2430" s="18"/>
      <c r="AH2430" s="31"/>
      <c r="AI2430" s="14"/>
      <c r="AJ2430" s="31"/>
      <c r="AK2430" s="31"/>
      <c r="AL2430" s="31"/>
      <c r="AM2430" s="31"/>
      <c r="AN2430" s="31"/>
      <c r="AO2430" s="31"/>
      <c r="AP2430" s="31"/>
      <c r="AQ2430" s="31"/>
      <c r="AR2430" s="31"/>
    </row>
    <row r="2431" spans="1:44" x14ac:dyDescent="0.35">
      <c r="A2431" s="32"/>
      <c r="B2431" s="16"/>
      <c r="C2431" s="16"/>
      <c r="D2431" s="19"/>
      <c r="E2431" s="16"/>
      <c r="F2431" s="16"/>
      <c r="G2431" s="16"/>
      <c r="H2431" s="14"/>
      <c r="I2431" s="14"/>
      <c r="J2431" s="14"/>
      <c r="K2431" s="14"/>
      <c r="L2431" s="18"/>
      <c r="M2431" s="15"/>
      <c r="N2431" s="18"/>
      <c r="O2431" s="15"/>
      <c r="P2431" s="14"/>
      <c r="Q2431" s="14"/>
      <c r="R2431" s="16"/>
      <c r="S2431" s="16"/>
      <c r="T2431" s="16"/>
      <c r="U2431" s="16"/>
      <c r="V2431" s="16"/>
      <c r="W2431" s="16"/>
      <c r="X2431" s="16"/>
      <c r="Y2431" s="16"/>
      <c r="Z2431" s="16"/>
      <c r="AA2431" s="16"/>
      <c r="AB2431" s="16"/>
      <c r="AC2431" s="16"/>
      <c r="AD2431" s="16"/>
      <c r="AE2431" s="14"/>
      <c r="AF2431" s="14"/>
      <c r="AG2431" s="18"/>
      <c r="AH2431" s="31"/>
      <c r="AI2431" s="14"/>
      <c r="AJ2431" s="31"/>
      <c r="AK2431" s="31"/>
      <c r="AL2431" s="31"/>
      <c r="AM2431" s="31"/>
      <c r="AN2431" s="31"/>
      <c r="AO2431" s="31"/>
      <c r="AP2431" s="31"/>
      <c r="AQ2431" s="31"/>
      <c r="AR2431" s="31"/>
    </row>
    <row r="2432" spans="1:44" x14ac:dyDescent="0.35">
      <c r="A2432" s="32"/>
      <c r="B2432" s="16"/>
      <c r="C2432" s="16"/>
      <c r="D2432" s="19"/>
      <c r="E2432" s="16"/>
      <c r="F2432" s="16"/>
      <c r="G2432" s="16"/>
      <c r="H2432" s="14"/>
      <c r="I2432" s="14"/>
      <c r="J2432" s="14"/>
      <c r="K2432" s="14"/>
      <c r="L2432" s="18"/>
      <c r="M2432" s="15"/>
      <c r="N2432" s="18"/>
      <c r="O2432" s="15"/>
      <c r="P2432" s="14"/>
      <c r="Q2432" s="14"/>
      <c r="R2432" s="16"/>
      <c r="S2432" s="16"/>
      <c r="T2432" s="16"/>
      <c r="U2432" s="16"/>
      <c r="V2432" s="16"/>
      <c r="W2432" s="16"/>
      <c r="X2432" s="16"/>
      <c r="Y2432" s="16"/>
      <c r="Z2432" s="16"/>
      <c r="AA2432" s="16"/>
      <c r="AB2432" s="16"/>
      <c r="AC2432" s="16"/>
      <c r="AD2432" s="16"/>
      <c r="AE2432" s="14"/>
      <c r="AF2432" s="14"/>
      <c r="AG2432" s="18"/>
      <c r="AH2432" s="31"/>
      <c r="AI2432" s="14"/>
      <c r="AJ2432" s="31"/>
      <c r="AK2432" s="31"/>
      <c r="AL2432" s="31"/>
      <c r="AM2432" s="31"/>
      <c r="AN2432" s="31"/>
      <c r="AO2432" s="31"/>
      <c r="AP2432" s="31"/>
      <c r="AQ2432" s="31"/>
      <c r="AR2432" s="31"/>
    </row>
    <row r="2433" spans="1:44" x14ac:dyDescent="0.35">
      <c r="A2433" s="32"/>
      <c r="B2433" s="16"/>
      <c r="C2433" s="16"/>
      <c r="D2433" s="19"/>
      <c r="E2433" s="16"/>
      <c r="F2433" s="16"/>
      <c r="G2433" s="16"/>
      <c r="H2433" s="14"/>
      <c r="I2433" s="14"/>
      <c r="J2433" s="14"/>
      <c r="K2433" s="14"/>
      <c r="L2433" s="18"/>
      <c r="M2433" s="15"/>
      <c r="N2433" s="18"/>
      <c r="O2433" s="15"/>
      <c r="P2433" s="14"/>
      <c r="Q2433" s="14"/>
      <c r="R2433" s="16"/>
      <c r="S2433" s="16"/>
      <c r="T2433" s="16"/>
      <c r="U2433" s="16"/>
      <c r="V2433" s="16"/>
      <c r="W2433" s="16"/>
      <c r="X2433" s="16"/>
      <c r="Y2433" s="16"/>
      <c r="Z2433" s="16"/>
      <c r="AA2433" s="16"/>
      <c r="AB2433" s="16"/>
      <c r="AC2433" s="16"/>
      <c r="AD2433" s="16"/>
      <c r="AE2433" s="14"/>
      <c r="AF2433" s="14"/>
      <c r="AG2433" s="18"/>
      <c r="AH2433" s="31"/>
      <c r="AI2433" s="14"/>
      <c r="AJ2433" s="31"/>
      <c r="AK2433" s="31"/>
      <c r="AL2433" s="31"/>
      <c r="AM2433" s="31"/>
      <c r="AN2433" s="31"/>
      <c r="AO2433" s="31"/>
      <c r="AP2433" s="31"/>
      <c r="AQ2433" s="31"/>
      <c r="AR2433" s="31"/>
    </row>
    <row r="2434" spans="1:44" x14ac:dyDescent="0.35">
      <c r="A2434" s="32"/>
      <c r="B2434" s="16"/>
      <c r="C2434" s="16"/>
      <c r="D2434" s="19"/>
      <c r="E2434" s="16"/>
      <c r="F2434" s="16"/>
      <c r="G2434" s="16"/>
      <c r="H2434" s="14"/>
      <c r="I2434" s="14"/>
      <c r="J2434" s="14"/>
      <c r="K2434" s="14"/>
      <c r="L2434" s="18"/>
      <c r="M2434" s="15"/>
      <c r="N2434" s="18"/>
      <c r="O2434" s="15"/>
      <c r="P2434" s="14"/>
      <c r="Q2434" s="14"/>
      <c r="R2434" s="16"/>
      <c r="S2434" s="16"/>
      <c r="T2434" s="16"/>
      <c r="U2434" s="16"/>
      <c r="V2434" s="16"/>
      <c r="W2434" s="16"/>
      <c r="X2434" s="16"/>
      <c r="Y2434" s="16"/>
      <c r="Z2434" s="16"/>
      <c r="AA2434" s="16"/>
      <c r="AB2434" s="16"/>
      <c r="AC2434" s="16"/>
      <c r="AD2434" s="16"/>
      <c r="AE2434" s="14"/>
      <c r="AF2434" s="14"/>
      <c r="AG2434" s="18"/>
      <c r="AH2434" s="31"/>
      <c r="AI2434" s="14"/>
      <c r="AJ2434" s="31"/>
      <c r="AK2434" s="31"/>
      <c r="AL2434" s="31"/>
      <c r="AM2434" s="31"/>
      <c r="AN2434" s="31"/>
      <c r="AO2434" s="31"/>
      <c r="AP2434" s="31"/>
      <c r="AQ2434" s="31"/>
      <c r="AR2434" s="31"/>
    </row>
    <row r="2435" spans="1:44" x14ac:dyDescent="0.35">
      <c r="A2435" s="32"/>
      <c r="B2435" s="16"/>
      <c r="C2435" s="16"/>
      <c r="D2435" s="19"/>
      <c r="E2435" s="16"/>
      <c r="F2435" s="16"/>
      <c r="G2435" s="16"/>
      <c r="H2435" s="14"/>
      <c r="I2435" s="14"/>
      <c r="J2435" s="14"/>
      <c r="K2435" s="14"/>
      <c r="L2435" s="18"/>
      <c r="M2435" s="15"/>
      <c r="N2435" s="18"/>
      <c r="O2435" s="15"/>
      <c r="P2435" s="14"/>
      <c r="Q2435" s="14"/>
      <c r="R2435" s="16"/>
      <c r="S2435" s="16"/>
      <c r="T2435" s="16"/>
      <c r="U2435" s="16"/>
      <c r="V2435" s="16"/>
      <c r="W2435" s="16"/>
      <c r="X2435" s="16"/>
      <c r="Y2435" s="16"/>
      <c r="Z2435" s="16"/>
      <c r="AA2435" s="16"/>
      <c r="AB2435" s="16"/>
      <c r="AC2435" s="16"/>
      <c r="AD2435" s="16"/>
      <c r="AE2435" s="14"/>
      <c r="AF2435" s="14"/>
      <c r="AG2435" s="18"/>
      <c r="AH2435" s="31"/>
      <c r="AI2435" s="14"/>
      <c r="AJ2435" s="31"/>
      <c r="AK2435" s="31"/>
      <c r="AL2435" s="31"/>
      <c r="AM2435" s="31"/>
      <c r="AN2435" s="31"/>
      <c r="AO2435" s="31"/>
      <c r="AP2435" s="31"/>
      <c r="AQ2435" s="31"/>
      <c r="AR2435" s="31"/>
    </row>
    <row r="2436" spans="1:44" x14ac:dyDescent="0.35">
      <c r="A2436" s="32"/>
      <c r="B2436" s="16"/>
      <c r="C2436" s="16"/>
      <c r="D2436" s="19"/>
      <c r="E2436" s="16"/>
      <c r="F2436" s="16"/>
      <c r="G2436" s="16"/>
      <c r="H2436" s="14"/>
      <c r="I2436" s="14"/>
      <c r="J2436" s="14"/>
      <c r="K2436" s="14"/>
      <c r="L2436" s="18"/>
      <c r="M2436" s="15"/>
      <c r="N2436" s="18"/>
      <c r="O2436" s="15"/>
      <c r="P2436" s="14"/>
      <c r="Q2436" s="14"/>
      <c r="R2436" s="16"/>
      <c r="S2436" s="16"/>
      <c r="T2436" s="16"/>
      <c r="U2436" s="16"/>
      <c r="V2436" s="16"/>
      <c r="W2436" s="16"/>
      <c r="X2436" s="16"/>
      <c r="Y2436" s="16"/>
      <c r="Z2436" s="16"/>
      <c r="AA2436" s="16"/>
      <c r="AB2436" s="16"/>
      <c r="AC2436" s="16"/>
      <c r="AD2436" s="16"/>
      <c r="AE2436" s="14"/>
      <c r="AF2436" s="14"/>
      <c r="AG2436" s="18"/>
      <c r="AH2436" s="31"/>
      <c r="AI2436" s="14"/>
      <c r="AJ2436" s="31"/>
      <c r="AK2436" s="31"/>
      <c r="AL2436" s="31"/>
      <c r="AM2436" s="31"/>
      <c r="AN2436" s="31"/>
      <c r="AO2436" s="31"/>
      <c r="AP2436" s="31"/>
      <c r="AQ2436" s="31"/>
      <c r="AR2436" s="31"/>
    </row>
    <row r="2437" spans="1:44" x14ac:dyDescent="0.35">
      <c r="A2437" s="32"/>
      <c r="B2437" s="16"/>
      <c r="C2437" s="16"/>
      <c r="D2437" s="19"/>
      <c r="E2437" s="16"/>
      <c r="F2437" s="16"/>
      <c r="G2437" s="16"/>
      <c r="H2437" s="14"/>
      <c r="I2437" s="14"/>
      <c r="J2437" s="14"/>
      <c r="K2437" s="14"/>
      <c r="L2437" s="18"/>
      <c r="M2437" s="15"/>
      <c r="N2437" s="18"/>
      <c r="O2437" s="15"/>
      <c r="P2437" s="14"/>
      <c r="Q2437" s="14"/>
      <c r="R2437" s="16"/>
      <c r="S2437" s="16"/>
      <c r="T2437" s="16"/>
      <c r="U2437" s="16"/>
      <c r="V2437" s="16"/>
      <c r="W2437" s="16"/>
      <c r="X2437" s="16"/>
      <c r="Y2437" s="16"/>
      <c r="Z2437" s="16"/>
      <c r="AA2437" s="16"/>
      <c r="AB2437" s="16"/>
      <c r="AC2437" s="16"/>
      <c r="AD2437" s="16"/>
      <c r="AE2437" s="14"/>
      <c r="AF2437" s="14"/>
      <c r="AG2437" s="18"/>
      <c r="AH2437" s="31"/>
      <c r="AI2437" s="14"/>
      <c r="AJ2437" s="31"/>
      <c r="AK2437" s="31"/>
      <c r="AL2437" s="31"/>
      <c r="AM2437" s="31"/>
      <c r="AN2437" s="31"/>
      <c r="AO2437" s="31"/>
      <c r="AP2437" s="31"/>
      <c r="AQ2437" s="31"/>
      <c r="AR2437" s="31"/>
    </row>
    <row r="2438" spans="1:44" x14ac:dyDescent="0.35">
      <c r="A2438" s="32"/>
      <c r="B2438" s="16"/>
      <c r="C2438" s="16"/>
      <c r="D2438" s="19"/>
      <c r="E2438" s="16"/>
      <c r="F2438" s="16"/>
      <c r="G2438" s="16"/>
      <c r="H2438" s="14"/>
      <c r="I2438" s="14"/>
      <c r="J2438" s="14"/>
      <c r="K2438" s="14"/>
      <c r="L2438" s="18"/>
      <c r="M2438" s="15"/>
      <c r="N2438" s="18"/>
      <c r="O2438" s="15"/>
      <c r="P2438" s="14"/>
      <c r="Q2438" s="14"/>
      <c r="R2438" s="16"/>
      <c r="S2438" s="16"/>
      <c r="T2438" s="16"/>
      <c r="U2438" s="16"/>
      <c r="V2438" s="16"/>
      <c r="W2438" s="16"/>
      <c r="X2438" s="16"/>
      <c r="Y2438" s="16"/>
      <c r="Z2438" s="16"/>
      <c r="AA2438" s="16"/>
      <c r="AB2438" s="16"/>
      <c r="AC2438" s="16"/>
      <c r="AD2438" s="16"/>
      <c r="AE2438" s="14"/>
      <c r="AF2438" s="14"/>
      <c r="AG2438" s="18"/>
      <c r="AH2438" s="31"/>
      <c r="AI2438" s="14"/>
      <c r="AJ2438" s="31"/>
      <c r="AK2438" s="31"/>
      <c r="AL2438" s="31"/>
      <c r="AM2438" s="31"/>
      <c r="AN2438" s="31"/>
      <c r="AO2438" s="31"/>
      <c r="AP2438" s="31"/>
      <c r="AQ2438" s="31"/>
      <c r="AR2438" s="31"/>
    </row>
    <row r="2439" spans="1:44" x14ac:dyDescent="0.35">
      <c r="A2439" s="32"/>
      <c r="B2439" s="16"/>
      <c r="C2439" s="16"/>
      <c r="D2439" s="19"/>
      <c r="E2439" s="16"/>
      <c r="F2439" s="16"/>
      <c r="G2439" s="16"/>
      <c r="H2439" s="14"/>
      <c r="I2439" s="14"/>
      <c r="J2439" s="14"/>
      <c r="K2439" s="14"/>
      <c r="L2439" s="18"/>
      <c r="M2439" s="15"/>
      <c r="N2439" s="18"/>
      <c r="O2439" s="15"/>
      <c r="P2439" s="14"/>
      <c r="Q2439" s="14"/>
      <c r="R2439" s="16"/>
      <c r="S2439" s="16"/>
      <c r="T2439" s="16"/>
      <c r="U2439" s="16"/>
      <c r="V2439" s="16"/>
      <c r="W2439" s="16"/>
      <c r="X2439" s="16"/>
      <c r="Y2439" s="16"/>
      <c r="Z2439" s="16"/>
      <c r="AA2439" s="16"/>
      <c r="AB2439" s="16"/>
      <c r="AC2439" s="16"/>
      <c r="AD2439" s="16"/>
      <c r="AE2439" s="14"/>
      <c r="AF2439" s="14"/>
      <c r="AG2439" s="18"/>
      <c r="AH2439" s="31"/>
      <c r="AI2439" s="14"/>
      <c r="AJ2439" s="31"/>
      <c r="AK2439" s="31"/>
      <c r="AL2439" s="31"/>
      <c r="AM2439" s="31"/>
      <c r="AN2439" s="31"/>
      <c r="AO2439" s="31"/>
      <c r="AP2439" s="31"/>
      <c r="AQ2439" s="31"/>
      <c r="AR2439" s="31"/>
    </row>
    <row r="2440" spans="1:44" x14ac:dyDescent="0.35">
      <c r="A2440" s="32"/>
      <c r="B2440" s="16"/>
      <c r="C2440" s="16"/>
      <c r="D2440" s="19"/>
      <c r="E2440" s="16"/>
      <c r="F2440" s="16"/>
      <c r="G2440" s="16"/>
      <c r="H2440" s="14"/>
      <c r="I2440" s="14"/>
      <c r="J2440" s="14"/>
      <c r="K2440" s="14"/>
      <c r="L2440" s="18"/>
      <c r="M2440" s="15"/>
      <c r="N2440" s="18"/>
      <c r="O2440" s="15"/>
      <c r="P2440" s="14"/>
      <c r="Q2440" s="14"/>
      <c r="R2440" s="16"/>
      <c r="S2440" s="16"/>
      <c r="T2440" s="16"/>
      <c r="U2440" s="16"/>
      <c r="V2440" s="16"/>
      <c r="W2440" s="16"/>
      <c r="X2440" s="16"/>
      <c r="Y2440" s="16"/>
      <c r="Z2440" s="16"/>
      <c r="AA2440" s="16"/>
      <c r="AB2440" s="16"/>
      <c r="AC2440" s="16"/>
      <c r="AD2440" s="16"/>
      <c r="AE2440" s="14"/>
      <c r="AF2440" s="14"/>
      <c r="AG2440" s="18"/>
      <c r="AH2440" s="31"/>
      <c r="AI2440" s="14"/>
      <c r="AJ2440" s="31"/>
      <c r="AK2440" s="31"/>
      <c r="AL2440" s="31"/>
      <c r="AM2440" s="31"/>
      <c r="AN2440" s="31"/>
      <c r="AO2440" s="31"/>
      <c r="AP2440" s="31"/>
      <c r="AQ2440" s="31"/>
      <c r="AR2440" s="31"/>
    </row>
    <row r="2441" spans="1:44" x14ac:dyDescent="0.35">
      <c r="A2441" s="32"/>
      <c r="B2441" s="16"/>
      <c r="C2441" s="16"/>
      <c r="D2441" s="19"/>
      <c r="E2441" s="16"/>
      <c r="F2441" s="16"/>
      <c r="G2441" s="16"/>
      <c r="H2441" s="14"/>
      <c r="I2441" s="14"/>
      <c r="J2441" s="14"/>
      <c r="K2441" s="14"/>
      <c r="L2441" s="18"/>
      <c r="M2441" s="15"/>
      <c r="N2441" s="18"/>
      <c r="O2441" s="15"/>
      <c r="P2441" s="14"/>
      <c r="Q2441" s="14"/>
      <c r="R2441" s="16"/>
      <c r="S2441" s="16"/>
      <c r="T2441" s="16"/>
      <c r="U2441" s="16"/>
      <c r="V2441" s="16"/>
      <c r="W2441" s="16"/>
      <c r="X2441" s="16"/>
      <c r="Y2441" s="16"/>
      <c r="Z2441" s="16"/>
      <c r="AA2441" s="16"/>
      <c r="AB2441" s="16"/>
      <c r="AC2441" s="16"/>
      <c r="AD2441" s="16"/>
      <c r="AE2441" s="14"/>
      <c r="AF2441" s="14"/>
      <c r="AG2441" s="18"/>
      <c r="AH2441" s="31"/>
      <c r="AI2441" s="14"/>
      <c r="AJ2441" s="31"/>
      <c r="AK2441" s="31"/>
      <c r="AL2441" s="31"/>
      <c r="AM2441" s="31"/>
      <c r="AN2441" s="31"/>
      <c r="AO2441" s="31"/>
      <c r="AP2441" s="31"/>
      <c r="AQ2441" s="31"/>
      <c r="AR2441" s="31"/>
    </row>
    <row r="2442" spans="1:44" x14ac:dyDescent="0.35">
      <c r="A2442" s="32"/>
      <c r="B2442" s="16"/>
      <c r="C2442" s="16"/>
      <c r="D2442" s="19"/>
      <c r="E2442" s="16"/>
      <c r="F2442" s="16"/>
      <c r="G2442" s="16"/>
      <c r="H2442" s="14"/>
      <c r="I2442" s="14"/>
      <c r="J2442" s="14"/>
      <c r="K2442" s="14"/>
      <c r="L2442" s="18"/>
      <c r="M2442" s="15"/>
      <c r="N2442" s="18"/>
      <c r="O2442" s="15"/>
      <c r="P2442" s="14"/>
      <c r="Q2442" s="14"/>
      <c r="R2442" s="16"/>
      <c r="S2442" s="16"/>
      <c r="T2442" s="16"/>
      <c r="U2442" s="16"/>
      <c r="V2442" s="16"/>
      <c r="W2442" s="16"/>
      <c r="X2442" s="16"/>
      <c r="Y2442" s="16"/>
      <c r="Z2442" s="16"/>
      <c r="AA2442" s="16"/>
      <c r="AB2442" s="16"/>
      <c r="AC2442" s="16"/>
      <c r="AD2442" s="16"/>
      <c r="AE2442" s="14"/>
      <c r="AF2442" s="14"/>
      <c r="AG2442" s="18"/>
      <c r="AH2442" s="31"/>
      <c r="AI2442" s="14"/>
      <c r="AJ2442" s="31"/>
      <c r="AK2442" s="31"/>
      <c r="AL2442" s="31"/>
      <c r="AM2442" s="31"/>
      <c r="AN2442" s="31"/>
      <c r="AO2442" s="31"/>
      <c r="AP2442" s="31"/>
      <c r="AQ2442" s="31"/>
      <c r="AR2442" s="31"/>
    </row>
    <row r="2443" spans="1:44" x14ac:dyDescent="0.35">
      <c r="A2443" s="32"/>
      <c r="B2443" s="16"/>
      <c r="C2443" s="16"/>
      <c r="D2443" s="19"/>
      <c r="E2443" s="16"/>
      <c r="F2443" s="16"/>
      <c r="G2443" s="16"/>
      <c r="H2443" s="14"/>
      <c r="I2443" s="14"/>
      <c r="J2443" s="14"/>
      <c r="K2443" s="14"/>
      <c r="L2443" s="18"/>
      <c r="M2443" s="15"/>
      <c r="N2443" s="18"/>
      <c r="O2443" s="15"/>
      <c r="P2443" s="14"/>
      <c r="Q2443" s="14"/>
      <c r="R2443" s="16"/>
      <c r="S2443" s="16"/>
      <c r="T2443" s="16"/>
      <c r="U2443" s="16"/>
      <c r="V2443" s="16"/>
      <c r="W2443" s="16"/>
      <c r="X2443" s="16"/>
      <c r="Y2443" s="16"/>
      <c r="Z2443" s="16"/>
      <c r="AA2443" s="16"/>
      <c r="AB2443" s="16"/>
      <c r="AC2443" s="16"/>
      <c r="AD2443" s="16"/>
      <c r="AE2443" s="14"/>
      <c r="AF2443" s="14"/>
      <c r="AG2443" s="18"/>
      <c r="AH2443" s="31"/>
      <c r="AI2443" s="14"/>
      <c r="AJ2443" s="31"/>
      <c r="AK2443" s="31"/>
      <c r="AL2443" s="31"/>
      <c r="AM2443" s="31"/>
      <c r="AN2443" s="31"/>
      <c r="AO2443" s="31"/>
      <c r="AP2443" s="31"/>
      <c r="AQ2443" s="31"/>
      <c r="AR2443" s="31"/>
    </row>
    <row r="2444" spans="1:44" x14ac:dyDescent="0.35">
      <c r="A2444" s="32"/>
      <c r="B2444" s="16"/>
      <c r="C2444" s="16"/>
      <c r="D2444" s="19"/>
      <c r="E2444" s="16"/>
      <c r="F2444" s="16"/>
      <c r="G2444" s="16"/>
      <c r="H2444" s="14"/>
      <c r="I2444" s="14"/>
      <c r="J2444" s="14"/>
      <c r="K2444" s="14"/>
      <c r="L2444" s="18"/>
      <c r="M2444" s="15"/>
      <c r="N2444" s="18"/>
      <c r="O2444" s="15"/>
      <c r="P2444" s="14"/>
      <c r="Q2444" s="14"/>
      <c r="R2444" s="16"/>
      <c r="S2444" s="16"/>
      <c r="T2444" s="16"/>
      <c r="U2444" s="16"/>
      <c r="V2444" s="16"/>
      <c r="W2444" s="16"/>
      <c r="X2444" s="16"/>
      <c r="Y2444" s="16"/>
      <c r="Z2444" s="16"/>
      <c r="AA2444" s="16"/>
      <c r="AB2444" s="16"/>
      <c r="AC2444" s="16"/>
      <c r="AD2444" s="16"/>
      <c r="AE2444" s="14"/>
      <c r="AF2444" s="14"/>
      <c r="AG2444" s="18"/>
      <c r="AH2444" s="31"/>
      <c r="AI2444" s="14"/>
      <c r="AJ2444" s="31"/>
      <c r="AK2444" s="31"/>
      <c r="AL2444" s="31"/>
      <c r="AM2444" s="31"/>
      <c r="AN2444" s="31"/>
      <c r="AO2444" s="31"/>
      <c r="AP2444" s="31"/>
      <c r="AQ2444" s="31"/>
      <c r="AR2444" s="31"/>
    </row>
    <row r="2445" spans="1:44" x14ac:dyDescent="0.35">
      <c r="A2445" s="32"/>
      <c r="B2445" s="16"/>
      <c r="C2445" s="16"/>
      <c r="D2445" s="19"/>
      <c r="E2445" s="16"/>
      <c r="F2445" s="16"/>
      <c r="G2445" s="16"/>
      <c r="H2445" s="14"/>
      <c r="I2445" s="14"/>
      <c r="J2445" s="14"/>
      <c r="K2445" s="14"/>
      <c r="L2445" s="18"/>
      <c r="M2445" s="15"/>
      <c r="N2445" s="18"/>
      <c r="O2445" s="15"/>
      <c r="P2445" s="14"/>
      <c r="Q2445" s="14"/>
      <c r="R2445" s="16"/>
      <c r="S2445" s="16"/>
      <c r="T2445" s="16"/>
      <c r="U2445" s="16"/>
      <c r="V2445" s="16"/>
      <c r="W2445" s="16"/>
      <c r="X2445" s="16"/>
      <c r="Y2445" s="16"/>
      <c r="Z2445" s="16"/>
      <c r="AA2445" s="16"/>
      <c r="AB2445" s="16"/>
      <c r="AC2445" s="16"/>
      <c r="AD2445" s="16"/>
      <c r="AE2445" s="14"/>
      <c r="AF2445" s="14"/>
      <c r="AG2445" s="18"/>
      <c r="AH2445" s="31"/>
      <c r="AI2445" s="14"/>
      <c r="AJ2445" s="31"/>
      <c r="AK2445" s="31"/>
      <c r="AL2445" s="31"/>
      <c r="AM2445" s="31"/>
      <c r="AN2445" s="31"/>
      <c r="AO2445" s="31"/>
      <c r="AP2445" s="31"/>
      <c r="AQ2445" s="31"/>
      <c r="AR2445" s="31"/>
    </row>
    <row r="2446" spans="1:44" x14ac:dyDescent="0.35">
      <c r="A2446" s="32"/>
      <c r="B2446" s="16"/>
      <c r="C2446" s="16"/>
      <c r="D2446" s="19"/>
      <c r="E2446" s="16"/>
      <c r="F2446" s="16"/>
      <c r="G2446" s="16"/>
      <c r="H2446" s="14"/>
      <c r="I2446" s="14"/>
      <c r="J2446" s="14"/>
      <c r="K2446" s="14"/>
      <c r="L2446" s="18"/>
      <c r="M2446" s="15"/>
      <c r="N2446" s="18"/>
      <c r="O2446" s="15"/>
      <c r="P2446" s="14"/>
      <c r="Q2446" s="14"/>
      <c r="R2446" s="16"/>
      <c r="S2446" s="16"/>
      <c r="T2446" s="16"/>
      <c r="U2446" s="16"/>
      <c r="V2446" s="16"/>
      <c r="W2446" s="16"/>
      <c r="X2446" s="16"/>
      <c r="Y2446" s="16"/>
      <c r="Z2446" s="16"/>
      <c r="AA2446" s="16"/>
      <c r="AB2446" s="16"/>
      <c r="AC2446" s="16"/>
      <c r="AD2446" s="16"/>
      <c r="AE2446" s="14"/>
      <c r="AF2446" s="14"/>
      <c r="AG2446" s="18"/>
      <c r="AH2446" s="31"/>
      <c r="AI2446" s="14"/>
      <c r="AJ2446" s="31"/>
      <c r="AK2446" s="31"/>
      <c r="AL2446" s="31"/>
      <c r="AM2446" s="31"/>
      <c r="AN2446" s="31"/>
      <c r="AO2446" s="31"/>
      <c r="AP2446" s="31"/>
      <c r="AQ2446" s="31"/>
      <c r="AR2446" s="31"/>
    </row>
    <row r="2447" spans="1:44" x14ac:dyDescent="0.35">
      <c r="A2447" s="32"/>
      <c r="B2447" s="16"/>
      <c r="C2447" s="16"/>
      <c r="D2447" s="19"/>
      <c r="E2447" s="16"/>
      <c r="F2447" s="16"/>
      <c r="G2447" s="16"/>
      <c r="H2447" s="14"/>
      <c r="I2447" s="14"/>
      <c r="J2447" s="14"/>
      <c r="K2447" s="14"/>
      <c r="L2447" s="18"/>
      <c r="M2447" s="15"/>
      <c r="N2447" s="18"/>
      <c r="O2447" s="15"/>
      <c r="P2447" s="14"/>
      <c r="Q2447" s="14"/>
      <c r="R2447" s="16"/>
      <c r="S2447" s="16"/>
      <c r="T2447" s="16"/>
      <c r="U2447" s="16"/>
      <c r="V2447" s="16"/>
      <c r="W2447" s="16"/>
      <c r="X2447" s="16"/>
      <c r="Y2447" s="16"/>
      <c r="Z2447" s="16"/>
      <c r="AA2447" s="16"/>
      <c r="AB2447" s="16"/>
      <c r="AC2447" s="16"/>
      <c r="AD2447" s="16"/>
      <c r="AE2447" s="14"/>
      <c r="AF2447" s="14"/>
      <c r="AG2447" s="18"/>
      <c r="AH2447" s="31"/>
      <c r="AI2447" s="14"/>
      <c r="AJ2447" s="31"/>
      <c r="AK2447" s="31"/>
      <c r="AL2447" s="31"/>
      <c r="AM2447" s="31"/>
      <c r="AN2447" s="31"/>
      <c r="AO2447" s="31"/>
      <c r="AP2447" s="31"/>
      <c r="AQ2447" s="31"/>
      <c r="AR2447" s="31"/>
    </row>
    <row r="2448" spans="1:44" x14ac:dyDescent="0.35">
      <c r="A2448" s="32"/>
      <c r="B2448" s="16"/>
      <c r="C2448" s="16"/>
      <c r="D2448" s="19"/>
      <c r="E2448" s="16"/>
      <c r="F2448" s="16"/>
      <c r="G2448" s="16"/>
      <c r="H2448" s="14"/>
      <c r="I2448" s="14"/>
      <c r="J2448" s="14"/>
      <c r="K2448" s="14"/>
      <c r="L2448" s="18"/>
      <c r="M2448" s="15"/>
      <c r="N2448" s="18"/>
      <c r="O2448" s="15"/>
      <c r="P2448" s="14"/>
      <c r="Q2448" s="14"/>
      <c r="R2448" s="16"/>
      <c r="S2448" s="16"/>
      <c r="T2448" s="16"/>
      <c r="U2448" s="16"/>
      <c r="V2448" s="16"/>
      <c r="W2448" s="16"/>
      <c r="X2448" s="16"/>
      <c r="Y2448" s="16"/>
      <c r="Z2448" s="16"/>
      <c r="AA2448" s="16"/>
      <c r="AB2448" s="16"/>
      <c r="AC2448" s="16"/>
      <c r="AD2448" s="16"/>
      <c r="AE2448" s="14"/>
      <c r="AF2448" s="14"/>
      <c r="AG2448" s="18"/>
      <c r="AH2448" s="31"/>
      <c r="AI2448" s="14"/>
      <c r="AJ2448" s="31"/>
      <c r="AK2448" s="31"/>
      <c r="AL2448" s="31"/>
      <c r="AM2448" s="31"/>
      <c r="AN2448" s="31"/>
      <c r="AO2448" s="31"/>
      <c r="AP2448" s="31"/>
      <c r="AQ2448" s="31"/>
      <c r="AR2448" s="31"/>
    </row>
    <row r="2449" spans="1:44" x14ac:dyDescent="0.35">
      <c r="A2449" s="32"/>
      <c r="B2449" s="16"/>
      <c r="C2449" s="16"/>
      <c r="D2449" s="19"/>
      <c r="E2449" s="16"/>
      <c r="F2449" s="16"/>
      <c r="G2449" s="16"/>
      <c r="H2449" s="14"/>
      <c r="I2449" s="14"/>
      <c r="J2449" s="14"/>
      <c r="K2449" s="14"/>
      <c r="L2449" s="18"/>
      <c r="M2449" s="15"/>
      <c r="N2449" s="18"/>
      <c r="O2449" s="15"/>
      <c r="P2449" s="14"/>
      <c r="Q2449" s="14"/>
      <c r="R2449" s="16"/>
      <c r="S2449" s="16"/>
      <c r="T2449" s="16"/>
      <c r="U2449" s="16"/>
      <c r="V2449" s="16"/>
      <c r="W2449" s="16"/>
      <c r="X2449" s="16"/>
      <c r="Y2449" s="16"/>
      <c r="Z2449" s="16"/>
      <c r="AA2449" s="16"/>
      <c r="AB2449" s="16"/>
      <c r="AC2449" s="16"/>
      <c r="AD2449" s="16"/>
      <c r="AE2449" s="14"/>
      <c r="AF2449" s="14"/>
      <c r="AG2449" s="18"/>
      <c r="AH2449" s="31"/>
      <c r="AI2449" s="14"/>
      <c r="AJ2449" s="31"/>
      <c r="AK2449" s="31"/>
      <c r="AL2449" s="31"/>
      <c r="AM2449" s="31"/>
      <c r="AN2449" s="31"/>
      <c r="AO2449" s="31"/>
      <c r="AP2449" s="31"/>
      <c r="AQ2449" s="31"/>
      <c r="AR2449" s="31"/>
    </row>
    <row r="2450" spans="1:44" x14ac:dyDescent="0.35">
      <c r="A2450" s="32"/>
      <c r="B2450" s="16"/>
      <c r="C2450" s="16"/>
      <c r="D2450" s="19"/>
      <c r="E2450" s="16"/>
      <c r="F2450" s="16"/>
      <c r="G2450" s="16"/>
      <c r="H2450" s="14"/>
      <c r="I2450" s="14"/>
      <c r="J2450" s="14"/>
      <c r="K2450" s="14"/>
      <c r="L2450" s="18"/>
      <c r="M2450" s="15"/>
      <c r="N2450" s="18"/>
      <c r="O2450" s="15"/>
      <c r="P2450" s="14"/>
      <c r="Q2450" s="14"/>
      <c r="R2450" s="16"/>
      <c r="S2450" s="16"/>
      <c r="T2450" s="16"/>
      <c r="U2450" s="16"/>
      <c r="V2450" s="16"/>
      <c r="W2450" s="16"/>
      <c r="X2450" s="16"/>
      <c r="Y2450" s="16"/>
      <c r="Z2450" s="16"/>
      <c r="AA2450" s="16"/>
      <c r="AB2450" s="16"/>
      <c r="AC2450" s="16"/>
      <c r="AD2450" s="16"/>
      <c r="AE2450" s="14"/>
      <c r="AF2450" s="14"/>
      <c r="AG2450" s="18"/>
      <c r="AH2450" s="31"/>
      <c r="AI2450" s="14"/>
      <c r="AJ2450" s="31"/>
      <c r="AK2450" s="31"/>
      <c r="AL2450" s="31"/>
      <c r="AM2450" s="31"/>
      <c r="AN2450" s="31"/>
      <c r="AO2450" s="31"/>
      <c r="AP2450" s="31"/>
      <c r="AQ2450" s="31"/>
      <c r="AR2450" s="31"/>
    </row>
    <row r="2451" spans="1:44" x14ac:dyDescent="0.35">
      <c r="A2451" s="32"/>
      <c r="B2451" s="16"/>
      <c r="C2451" s="16"/>
      <c r="D2451" s="19"/>
      <c r="E2451" s="16"/>
      <c r="F2451" s="16"/>
      <c r="G2451" s="16"/>
      <c r="H2451" s="14"/>
      <c r="I2451" s="14"/>
      <c r="J2451" s="14"/>
      <c r="K2451" s="14"/>
      <c r="L2451" s="18"/>
      <c r="M2451" s="15"/>
      <c r="N2451" s="18"/>
      <c r="O2451" s="15"/>
      <c r="P2451" s="14"/>
      <c r="Q2451" s="14"/>
      <c r="R2451" s="16"/>
      <c r="S2451" s="16"/>
      <c r="T2451" s="16"/>
      <c r="U2451" s="16"/>
      <c r="V2451" s="16"/>
      <c r="W2451" s="16"/>
      <c r="X2451" s="16"/>
      <c r="Y2451" s="16"/>
      <c r="Z2451" s="16"/>
      <c r="AA2451" s="16"/>
      <c r="AB2451" s="16"/>
      <c r="AC2451" s="16"/>
      <c r="AD2451" s="16"/>
      <c r="AE2451" s="14"/>
      <c r="AF2451" s="14"/>
      <c r="AG2451" s="18"/>
      <c r="AH2451" s="31"/>
      <c r="AI2451" s="14"/>
      <c r="AJ2451" s="31"/>
      <c r="AK2451" s="31"/>
      <c r="AL2451" s="31"/>
      <c r="AM2451" s="31"/>
      <c r="AN2451" s="31"/>
      <c r="AO2451" s="31"/>
      <c r="AP2451" s="31"/>
      <c r="AQ2451" s="31"/>
      <c r="AR2451" s="31"/>
    </row>
    <row r="2452" spans="1:44" x14ac:dyDescent="0.35">
      <c r="A2452" s="32"/>
      <c r="B2452" s="16"/>
      <c r="C2452" s="16"/>
      <c r="D2452" s="19"/>
      <c r="E2452" s="16"/>
      <c r="F2452" s="16"/>
      <c r="G2452" s="16"/>
      <c r="H2452" s="14"/>
      <c r="I2452" s="14"/>
      <c r="J2452" s="14"/>
      <c r="K2452" s="14"/>
      <c r="L2452" s="18"/>
      <c r="M2452" s="15"/>
      <c r="N2452" s="18"/>
      <c r="O2452" s="15"/>
      <c r="P2452" s="14"/>
      <c r="Q2452" s="14"/>
      <c r="R2452" s="16"/>
      <c r="S2452" s="16"/>
      <c r="T2452" s="16"/>
      <c r="U2452" s="16"/>
      <c r="V2452" s="16"/>
      <c r="W2452" s="16"/>
      <c r="X2452" s="16"/>
      <c r="Y2452" s="16"/>
      <c r="Z2452" s="16"/>
      <c r="AA2452" s="16"/>
      <c r="AB2452" s="16"/>
      <c r="AC2452" s="16"/>
      <c r="AD2452" s="16"/>
      <c r="AE2452" s="14"/>
      <c r="AF2452" s="14"/>
      <c r="AG2452" s="18"/>
      <c r="AH2452" s="31"/>
      <c r="AI2452" s="14"/>
      <c r="AJ2452" s="31"/>
      <c r="AK2452" s="31"/>
      <c r="AL2452" s="31"/>
      <c r="AM2452" s="31"/>
      <c r="AN2452" s="31"/>
      <c r="AO2452" s="31"/>
      <c r="AP2452" s="31"/>
      <c r="AQ2452" s="31"/>
      <c r="AR2452" s="31"/>
    </row>
    <row r="2453" spans="1:44" x14ac:dyDescent="0.35">
      <c r="A2453" s="32"/>
      <c r="B2453" s="16"/>
      <c r="C2453" s="16"/>
      <c r="D2453" s="19"/>
      <c r="E2453" s="16"/>
      <c r="F2453" s="16"/>
      <c r="G2453" s="16"/>
      <c r="H2453" s="14"/>
      <c r="I2453" s="14"/>
      <c r="J2453" s="14"/>
      <c r="K2453" s="14"/>
      <c r="L2453" s="18"/>
      <c r="M2453" s="15"/>
      <c r="N2453" s="18"/>
      <c r="O2453" s="15"/>
      <c r="P2453" s="14"/>
      <c r="Q2453" s="14"/>
      <c r="R2453" s="16"/>
      <c r="S2453" s="16"/>
      <c r="T2453" s="16"/>
      <c r="U2453" s="16"/>
      <c r="V2453" s="16"/>
      <c r="W2453" s="16"/>
      <c r="X2453" s="16"/>
      <c r="Y2453" s="16"/>
      <c r="Z2453" s="16"/>
      <c r="AA2453" s="16"/>
      <c r="AB2453" s="16"/>
      <c r="AC2453" s="16"/>
      <c r="AD2453" s="16"/>
      <c r="AE2453" s="14"/>
      <c r="AF2453" s="14"/>
      <c r="AG2453" s="18"/>
      <c r="AH2453" s="31"/>
      <c r="AI2453" s="14"/>
      <c r="AJ2453" s="31"/>
      <c r="AK2453" s="31"/>
      <c r="AL2453" s="31"/>
      <c r="AM2453" s="31"/>
      <c r="AN2453" s="31"/>
      <c r="AO2453" s="31"/>
      <c r="AP2453" s="31"/>
      <c r="AQ2453" s="31"/>
      <c r="AR2453" s="31"/>
    </row>
    <row r="2454" spans="1:44" x14ac:dyDescent="0.35">
      <c r="A2454" s="32"/>
      <c r="B2454" s="16"/>
      <c r="C2454" s="16"/>
      <c r="D2454" s="19"/>
      <c r="E2454" s="16"/>
      <c r="F2454" s="16"/>
      <c r="G2454" s="16"/>
      <c r="H2454" s="14"/>
      <c r="I2454" s="14"/>
      <c r="J2454" s="14"/>
      <c r="K2454" s="14"/>
      <c r="L2454" s="18"/>
      <c r="M2454" s="15"/>
      <c r="N2454" s="18"/>
      <c r="O2454" s="15"/>
      <c r="P2454" s="14"/>
      <c r="Q2454" s="14"/>
      <c r="R2454" s="16"/>
      <c r="S2454" s="16"/>
      <c r="T2454" s="16"/>
      <c r="U2454" s="16"/>
      <c r="V2454" s="16"/>
      <c r="W2454" s="16"/>
      <c r="X2454" s="16"/>
      <c r="Y2454" s="16"/>
      <c r="Z2454" s="16"/>
      <c r="AA2454" s="16"/>
      <c r="AB2454" s="16"/>
      <c r="AC2454" s="16"/>
      <c r="AD2454" s="16"/>
      <c r="AE2454" s="14"/>
      <c r="AF2454" s="14"/>
      <c r="AG2454" s="18"/>
      <c r="AH2454" s="31"/>
      <c r="AI2454" s="14"/>
      <c r="AJ2454" s="31"/>
      <c r="AK2454" s="31"/>
      <c r="AL2454" s="31"/>
      <c r="AM2454" s="31"/>
      <c r="AN2454" s="31"/>
      <c r="AO2454" s="31"/>
      <c r="AP2454" s="31"/>
      <c r="AQ2454" s="31"/>
      <c r="AR2454" s="31"/>
    </row>
    <row r="2455" spans="1:44" x14ac:dyDescent="0.35">
      <c r="A2455" s="32"/>
      <c r="B2455" s="16"/>
      <c r="C2455" s="16"/>
      <c r="D2455" s="19"/>
      <c r="E2455" s="16"/>
      <c r="F2455" s="16"/>
      <c r="G2455" s="16"/>
      <c r="H2455" s="14"/>
      <c r="I2455" s="14"/>
      <c r="J2455" s="14"/>
      <c r="K2455" s="14"/>
      <c r="L2455" s="18"/>
      <c r="M2455" s="15"/>
      <c r="N2455" s="18"/>
      <c r="O2455" s="15"/>
      <c r="P2455" s="14"/>
      <c r="Q2455" s="14"/>
      <c r="R2455" s="16"/>
      <c r="S2455" s="16"/>
      <c r="T2455" s="16"/>
      <c r="U2455" s="16"/>
      <c r="V2455" s="16"/>
      <c r="W2455" s="16"/>
      <c r="X2455" s="16"/>
      <c r="Y2455" s="16"/>
      <c r="Z2455" s="16"/>
      <c r="AA2455" s="16"/>
      <c r="AB2455" s="16"/>
      <c r="AC2455" s="16"/>
      <c r="AD2455" s="16"/>
      <c r="AE2455" s="14"/>
      <c r="AF2455" s="14"/>
      <c r="AG2455" s="18"/>
      <c r="AH2455" s="31"/>
      <c r="AI2455" s="14"/>
      <c r="AJ2455" s="31"/>
      <c r="AK2455" s="31"/>
      <c r="AL2455" s="31"/>
      <c r="AM2455" s="31"/>
      <c r="AN2455" s="31"/>
      <c r="AO2455" s="31"/>
      <c r="AP2455" s="31"/>
      <c r="AQ2455" s="31"/>
      <c r="AR2455" s="31"/>
    </row>
    <row r="2456" spans="1:44" x14ac:dyDescent="0.35">
      <c r="A2456" s="32"/>
      <c r="B2456" s="16"/>
      <c r="C2456" s="16"/>
      <c r="D2456" s="19"/>
      <c r="E2456" s="16"/>
      <c r="F2456" s="16"/>
      <c r="G2456" s="16"/>
      <c r="H2456" s="14"/>
      <c r="I2456" s="14"/>
      <c r="J2456" s="14"/>
      <c r="K2456" s="14"/>
      <c r="L2456" s="18"/>
      <c r="M2456" s="15"/>
      <c r="N2456" s="18"/>
      <c r="O2456" s="15"/>
      <c r="P2456" s="14"/>
      <c r="Q2456" s="14"/>
      <c r="R2456" s="16"/>
      <c r="S2456" s="16"/>
      <c r="T2456" s="16"/>
      <c r="U2456" s="16"/>
      <c r="V2456" s="16"/>
      <c r="W2456" s="16"/>
      <c r="X2456" s="16"/>
      <c r="Y2456" s="16"/>
      <c r="Z2456" s="16"/>
      <c r="AA2456" s="16"/>
      <c r="AB2456" s="16"/>
      <c r="AC2456" s="16"/>
      <c r="AD2456" s="16"/>
      <c r="AE2456" s="14"/>
      <c r="AF2456" s="14"/>
      <c r="AG2456" s="18"/>
      <c r="AH2456" s="31"/>
      <c r="AI2456" s="14"/>
      <c r="AJ2456" s="31"/>
      <c r="AK2456" s="31"/>
      <c r="AL2456" s="31"/>
      <c r="AM2456" s="31"/>
      <c r="AN2456" s="31"/>
      <c r="AO2456" s="31"/>
      <c r="AP2456" s="31"/>
      <c r="AQ2456" s="31"/>
      <c r="AR2456" s="31"/>
    </row>
    <row r="2457" spans="1:44" x14ac:dyDescent="0.35">
      <c r="A2457" s="32"/>
      <c r="B2457" s="16"/>
      <c r="C2457" s="16"/>
      <c r="D2457" s="19"/>
      <c r="E2457" s="16"/>
      <c r="F2457" s="16"/>
      <c r="G2457" s="16"/>
      <c r="H2457" s="14"/>
      <c r="I2457" s="14"/>
      <c r="J2457" s="14"/>
      <c r="K2457" s="14"/>
      <c r="L2457" s="18"/>
      <c r="M2457" s="15"/>
      <c r="N2457" s="18"/>
      <c r="O2457" s="15"/>
      <c r="P2457" s="14"/>
      <c r="Q2457" s="14"/>
      <c r="R2457" s="16"/>
      <c r="S2457" s="16"/>
      <c r="T2457" s="16"/>
      <c r="U2457" s="16"/>
      <c r="V2457" s="16"/>
      <c r="W2457" s="16"/>
      <c r="X2457" s="16"/>
      <c r="Y2457" s="16"/>
      <c r="Z2457" s="16"/>
      <c r="AA2457" s="16"/>
      <c r="AB2457" s="16"/>
      <c r="AC2457" s="16"/>
      <c r="AD2457" s="16"/>
      <c r="AE2457" s="14"/>
      <c r="AF2457" s="14"/>
      <c r="AG2457" s="18"/>
      <c r="AH2457" s="31"/>
      <c r="AI2457" s="14"/>
      <c r="AJ2457" s="31"/>
      <c r="AK2457" s="31"/>
      <c r="AL2457" s="31"/>
      <c r="AM2457" s="31"/>
      <c r="AN2457" s="31"/>
      <c r="AO2457" s="31"/>
      <c r="AP2457" s="31"/>
      <c r="AQ2457" s="31"/>
      <c r="AR2457" s="31"/>
    </row>
    <row r="2458" spans="1:44" x14ac:dyDescent="0.35">
      <c r="A2458" s="32"/>
      <c r="B2458" s="16"/>
      <c r="C2458" s="16"/>
      <c r="D2458" s="19"/>
      <c r="E2458" s="16"/>
      <c r="F2458" s="16"/>
      <c r="G2458" s="16"/>
      <c r="H2458" s="14"/>
      <c r="I2458" s="14"/>
      <c r="J2458" s="14"/>
      <c r="K2458" s="14"/>
      <c r="L2458" s="18"/>
      <c r="M2458" s="15"/>
      <c r="N2458" s="18"/>
      <c r="O2458" s="15"/>
      <c r="P2458" s="14"/>
      <c r="Q2458" s="14"/>
      <c r="R2458" s="16"/>
      <c r="S2458" s="16"/>
      <c r="T2458" s="16"/>
      <c r="U2458" s="16"/>
      <c r="V2458" s="16"/>
      <c r="W2458" s="16"/>
      <c r="X2458" s="16"/>
      <c r="Y2458" s="16"/>
      <c r="Z2458" s="16"/>
      <c r="AA2458" s="16"/>
      <c r="AB2458" s="16"/>
      <c r="AC2458" s="16"/>
      <c r="AD2458" s="16"/>
      <c r="AE2458" s="14"/>
      <c r="AF2458" s="14"/>
      <c r="AG2458" s="18"/>
      <c r="AH2458" s="31"/>
      <c r="AI2458" s="14"/>
      <c r="AJ2458" s="31"/>
      <c r="AK2458" s="31"/>
      <c r="AL2458" s="31"/>
      <c r="AM2458" s="31"/>
      <c r="AN2458" s="31"/>
      <c r="AO2458" s="31"/>
      <c r="AP2458" s="31"/>
      <c r="AQ2458" s="31"/>
      <c r="AR2458" s="31"/>
    </row>
    <row r="2459" spans="1:44" x14ac:dyDescent="0.35">
      <c r="A2459" s="32"/>
      <c r="B2459" s="16"/>
      <c r="C2459" s="16"/>
      <c r="D2459" s="19"/>
      <c r="E2459" s="16"/>
      <c r="F2459" s="16"/>
      <c r="G2459" s="16"/>
      <c r="H2459" s="14"/>
      <c r="I2459" s="14"/>
      <c r="J2459" s="14"/>
      <c r="K2459" s="14"/>
      <c r="L2459" s="18"/>
      <c r="M2459" s="15"/>
      <c r="N2459" s="18"/>
      <c r="O2459" s="15"/>
      <c r="P2459" s="14"/>
      <c r="Q2459" s="14"/>
      <c r="R2459" s="16"/>
      <c r="S2459" s="16"/>
      <c r="T2459" s="16"/>
      <c r="U2459" s="16"/>
      <c r="V2459" s="16"/>
      <c r="W2459" s="16"/>
      <c r="X2459" s="16"/>
      <c r="Y2459" s="16"/>
      <c r="Z2459" s="16"/>
      <c r="AA2459" s="16"/>
      <c r="AB2459" s="16"/>
      <c r="AC2459" s="16"/>
      <c r="AD2459" s="16"/>
      <c r="AE2459" s="14"/>
      <c r="AF2459" s="14"/>
      <c r="AG2459" s="18"/>
      <c r="AH2459" s="31"/>
      <c r="AI2459" s="14"/>
      <c r="AJ2459" s="31"/>
      <c r="AK2459" s="31"/>
      <c r="AL2459" s="31"/>
      <c r="AM2459" s="31"/>
      <c r="AN2459" s="31"/>
      <c r="AO2459" s="31"/>
      <c r="AP2459" s="31"/>
      <c r="AQ2459" s="31"/>
      <c r="AR2459" s="31"/>
    </row>
    <row r="2460" spans="1:44" x14ac:dyDescent="0.35">
      <c r="A2460" s="32"/>
      <c r="B2460" s="16"/>
      <c r="C2460" s="16"/>
      <c r="D2460" s="19"/>
      <c r="E2460" s="16"/>
      <c r="F2460" s="16"/>
      <c r="G2460" s="16"/>
      <c r="H2460" s="14"/>
      <c r="I2460" s="14"/>
      <c r="J2460" s="14"/>
      <c r="K2460" s="14"/>
      <c r="L2460" s="18"/>
      <c r="M2460" s="15"/>
      <c r="N2460" s="18"/>
      <c r="O2460" s="15"/>
      <c r="P2460" s="14"/>
      <c r="Q2460" s="14"/>
      <c r="R2460" s="16"/>
      <c r="S2460" s="16"/>
      <c r="T2460" s="16"/>
      <c r="U2460" s="16"/>
      <c r="V2460" s="16"/>
      <c r="W2460" s="16"/>
      <c r="X2460" s="16"/>
      <c r="Y2460" s="16"/>
      <c r="Z2460" s="16"/>
      <c r="AA2460" s="16"/>
      <c r="AB2460" s="16"/>
      <c r="AC2460" s="16"/>
      <c r="AD2460" s="16"/>
      <c r="AE2460" s="14"/>
      <c r="AF2460" s="14"/>
      <c r="AG2460" s="18"/>
      <c r="AH2460" s="31"/>
      <c r="AI2460" s="14"/>
      <c r="AJ2460" s="31"/>
      <c r="AK2460" s="31"/>
      <c r="AL2460" s="31"/>
      <c r="AM2460" s="31"/>
      <c r="AN2460" s="31"/>
      <c r="AO2460" s="31"/>
      <c r="AP2460" s="31"/>
      <c r="AQ2460" s="31"/>
      <c r="AR2460" s="31"/>
    </row>
    <row r="2461" spans="1:44" x14ac:dyDescent="0.35">
      <c r="A2461" s="32"/>
      <c r="B2461" s="16"/>
      <c r="C2461" s="16"/>
      <c r="D2461" s="19"/>
      <c r="E2461" s="16"/>
      <c r="F2461" s="16"/>
      <c r="G2461" s="16"/>
      <c r="H2461" s="14"/>
      <c r="I2461" s="14"/>
      <c r="J2461" s="14"/>
      <c r="K2461" s="14"/>
      <c r="L2461" s="18"/>
      <c r="M2461" s="15"/>
      <c r="N2461" s="18"/>
      <c r="O2461" s="15"/>
      <c r="P2461" s="14"/>
      <c r="Q2461" s="14"/>
      <c r="R2461" s="16"/>
      <c r="S2461" s="16"/>
      <c r="T2461" s="16"/>
      <c r="U2461" s="16"/>
      <c r="V2461" s="16"/>
      <c r="W2461" s="16"/>
      <c r="X2461" s="16"/>
      <c r="Y2461" s="16"/>
      <c r="Z2461" s="16"/>
      <c r="AA2461" s="16"/>
      <c r="AB2461" s="16"/>
      <c r="AC2461" s="16"/>
      <c r="AD2461" s="16"/>
      <c r="AE2461" s="14"/>
      <c r="AF2461" s="14"/>
      <c r="AG2461" s="18"/>
      <c r="AH2461" s="31"/>
      <c r="AI2461" s="14"/>
      <c r="AJ2461" s="31"/>
      <c r="AK2461" s="31"/>
      <c r="AL2461" s="31"/>
      <c r="AM2461" s="31"/>
      <c r="AN2461" s="31"/>
      <c r="AO2461" s="31"/>
      <c r="AP2461" s="31"/>
      <c r="AQ2461" s="31"/>
      <c r="AR2461" s="31"/>
    </row>
    <row r="2462" spans="1:44" x14ac:dyDescent="0.35">
      <c r="A2462" s="32"/>
      <c r="B2462" s="16"/>
      <c r="C2462" s="16"/>
      <c r="D2462" s="19"/>
      <c r="E2462" s="16"/>
      <c r="F2462" s="16"/>
      <c r="G2462" s="16"/>
      <c r="H2462" s="14"/>
      <c r="I2462" s="14"/>
      <c r="J2462" s="14"/>
      <c r="K2462" s="14"/>
      <c r="L2462" s="18"/>
      <c r="M2462" s="15"/>
      <c r="N2462" s="18"/>
      <c r="O2462" s="15"/>
      <c r="P2462" s="14"/>
      <c r="Q2462" s="14"/>
      <c r="R2462" s="16"/>
      <c r="S2462" s="16"/>
      <c r="T2462" s="16"/>
      <c r="U2462" s="16"/>
      <c r="V2462" s="16"/>
      <c r="W2462" s="16"/>
      <c r="X2462" s="16"/>
      <c r="Y2462" s="16"/>
      <c r="Z2462" s="16"/>
      <c r="AA2462" s="16"/>
      <c r="AB2462" s="16"/>
      <c r="AC2462" s="16"/>
      <c r="AD2462" s="16"/>
      <c r="AE2462" s="14"/>
      <c r="AF2462" s="14"/>
      <c r="AG2462" s="18"/>
      <c r="AH2462" s="31"/>
      <c r="AI2462" s="14"/>
      <c r="AJ2462" s="31"/>
      <c r="AK2462" s="31"/>
      <c r="AL2462" s="31"/>
      <c r="AM2462" s="31"/>
      <c r="AN2462" s="31"/>
      <c r="AO2462" s="31"/>
      <c r="AP2462" s="31"/>
      <c r="AQ2462" s="31"/>
      <c r="AR2462" s="31"/>
    </row>
    <row r="2463" spans="1:44" x14ac:dyDescent="0.35">
      <c r="A2463" s="32"/>
      <c r="B2463" s="16"/>
      <c r="C2463" s="16"/>
      <c r="D2463" s="19"/>
      <c r="E2463" s="16"/>
      <c r="F2463" s="16"/>
      <c r="G2463" s="16"/>
      <c r="H2463" s="14"/>
      <c r="I2463" s="14"/>
      <c r="J2463" s="14"/>
      <c r="K2463" s="14"/>
      <c r="L2463" s="18"/>
      <c r="M2463" s="15"/>
      <c r="N2463" s="18"/>
      <c r="O2463" s="15"/>
      <c r="P2463" s="14"/>
      <c r="Q2463" s="14"/>
      <c r="R2463" s="16"/>
      <c r="S2463" s="16"/>
      <c r="T2463" s="16"/>
      <c r="U2463" s="16"/>
      <c r="V2463" s="16"/>
      <c r="W2463" s="16"/>
      <c r="X2463" s="16"/>
      <c r="Y2463" s="16"/>
      <c r="Z2463" s="16"/>
      <c r="AA2463" s="16"/>
      <c r="AB2463" s="16"/>
      <c r="AC2463" s="16"/>
      <c r="AD2463" s="16"/>
      <c r="AE2463" s="14"/>
      <c r="AF2463" s="14"/>
      <c r="AG2463" s="18"/>
      <c r="AH2463" s="31"/>
      <c r="AI2463" s="14"/>
      <c r="AJ2463" s="31"/>
      <c r="AK2463" s="31"/>
      <c r="AL2463" s="31"/>
      <c r="AM2463" s="31"/>
      <c r="AN2463" s="31"/>
      <c r="AO2463" s="31"/>
      <c r="AP2463" s="31"/>
      <c r="AQ2463" s="31"/>
      <c r="AR2463" s="31"/>
    </row>
    <row r="2464" spans="1:44" x14ac:dyDescent="0.35">
      <c r="A2464" s="32"/>
      <c r="B2464" s="16"/>
      <c r="C2464" s="16"/>
      <c r="D2464" s="19"/>
      <c r="E2464" s="16"/>
      <c r="F2464" s="16"/>
      <c r="G2464" s="16"/>
      <c r="H2464" s="14"/>
      <c r="I2464" s="14"/>
      <c r="J2464" s="14"/>
      <c r="K2464" s="14"/>
      <c r="L2464" s="18"/>
      <c r="M2464" s="15"/>
      <c r="N2464" s="18"/>
      <c r="O2464" s="15"/>
      <c r="P2464" s="14"/>
      <c r="Q2464" s="14"/>
      <c r="R2464" s="16"/>
      <c r="S2464" s="16"/>
      <c r="T2464" s="16"/>
      <c r="U2464" s="16"/>
      <c r="V2464" s="16"/>
      <c r="W2464" s="16"/>
      <c r="X2464" s="16"/>
      <c r="Y2464" s="16"/>
      <c r="Z2464" s="16"/>
      <c r="AA2464" s="16"/>
      <c r="AB2464" s="16"/>
      <c r="AC2464" s="16"/>
      <c r="AD2464" s="16"/>
      <c r="AE2464" s="14"/>
      <c r="AF2464" s="14"/>
      <c r="AG2464" s="18"/>
      <c r="AH2464" s="31"/>
      <c r="AI2464" s="14"/>
      <c r="AJ2464" s="31"/>
      <c r="AK2464" s="31"/>
      <c r="AL2464" s="31"/>
      <c r="AM2464" s="31"/>
      <c r="AN2464" s="31"/>
      <c r="AO2464" s="31"/>
      <c r="AP2464" s="31"/>
      <c r="AQ2464" s="31"/>
      <c r="AR2464" s="31"/>
    </row>
    <row r="2465" spans="1:44" x14ac:dyDescent="0.35">
      <c r="A2465" s="32"/>
      <c r="B2465" s="16"/>
      <c r="C2465" s="16"/>
      <c r="D2465" s="19"/>
      <c r="E2465" s="16"/>
      <c r="F2465" s="16"/>
      <c r="G2465" s="16"/>
      <c r="H2465" s="14"/>
      <c r="I2465" s="14"/>
      <c r="J2465" s="14"/>
      <c r="K2465" s="14"/>
      <c r="L2465" s="18"/>
      <c r="M2465" s="15"/>
      <c r="N2465" s="18"/>
      <c r="O2465" s="15"/>
      <c r="P2465" s="14"/>
      <c r="Q2465" s="14"/>
      <c r="R2465" s="16"/>
      <c r="S2465" s="16"/>
      <c r="T2465" s="16"/>
      <c r="U2465" s="16"/>
      <c r="V2465" s="16"/>
      <c r="W2465" s="16"/>
      <c r="X2465" s="16"/>
      <c r="Y2465" s="16"/>
      <c r="Z2465" s="16"/>
      <c r="AA2465" s="16"/>
      <c r="AB2465" s="16"/>
      <c r="AC2465" s="16"/>
      <c r="AD2465" s="16"/>
      <c r="AE2465" s="14"/>
      <c r="AF2465" s="14"/>
      <c r="AG2465" s="18"/>
      <c r="AH2465" s="31"/>
      <c r="AI2465" s="14"/>
      <c r="AJ2465" s="31"/>
      <c r="AK2465" s="31"/>
      <c r="AL2465" s="31"/>
      <c r="AM2465" s="31"/>
      <c r="AN2465" s="31"/>
      <c r="AO2465" s="31"/>
      <c r="AP2465" s="31"/>
      <c r="AQ2465" s="31"/>
      <c r="AR2465" s="31"/>
    </row>
    <row r="2466" spans="1:44" x14ac:dyDescent="0.35">
      <c r="A2466" s="32"/>
      <c r="B2466" s="16"/>
      <c r="C2466" s="16"/>
      <c r="D2466" s="19"/>
      <c r="E2466" s="16"/>
      <c r="F2466" s="16"/>
      <c r="G2466" s="16"/>
      <c r="H2466" s="14"/>
      <c r="I2466" s="14"/>
      <c r="J2466" s="14"/>
      <c r="K2466" s="14"/>
      <c r="L2466" s="18"/>
      <c r="M2466" s="15"/>
      <c r="N2466" s="18"/>
      <c r="O2466" s="15"/>
      <c r="P2466" s="14"/>
      <c r="Q2466" s="14"/>
      <c r="R2466" s="16"/>
      <c r="S2466" s="16"/>
      <c r="T2466" s="16"/>
      <c r="U2466" s="16"/>
      <c r="V2466" s="16"/>
      <c r="W2466" s="16"/>
      <c r="X2466" s="16"/>
      <c r="Y2466" s="16"/>
      <c r="Z2466" s="16"/>
      <c r="AA2466" s="16"/>
      <c r="AB2466" s="16"/>
      <c r="AC2466" s="16"/>
      <c r="AD2466" s="16"/>
      <c r="AE2466" s="14"/>
      <c r="AF2466" s="14"/>
      <c r="AG2466" s="18"/>
      <c r="AH2466" s="31"/>
      <c r="AI2466" s="14"/>
      <c r="AJ2466" s="31"/>
      <c r="AK2466" s="31"/>
      <c r="AL2466" s="31"/>
      <c r="AM2466" s="31"/>
      <c r="AN2466" s="31"/>
      <c r="AO2466" s="31"/>
      <c r="AP2466" s="31"/>
      <c r="AQ2466" s="31"/>
      <c r="AR2466" s="31"/>
    </row>
    <row r="2467" spans="1:44" x14ac:dyDescent="0.35">
      <c r="A2467" s="32"/>
      <c r="B2467" s="16"/>
      <c r="C2467" s="16"/>
      <c r="D2467" s="19"/>
      <c r="E2467" s="16"/>
      <c r="F2467" s="16"/>
      <c r="G2467" s="16"/>
      <c r="H2467" s="14"/>
      <c r="I2467" s="14"/>
      <c r="J2467" s="14"/>
      <c r="K2467" s="14"/>
      <c r="L2467" s="18"/>
      <c r="M2467" s="15"/>
      <c r="N2467" s="18"/>
      <c r="O2467" s="15"/>
      <c r="P2467" s="14"/>
      <c r="Q2467" s="14"/>
      <c r="R2467" s="16"/>
      <c r="S2467" s="16"/>
      <c r="T2467" s="16"/>
      <c r="U2467" s="16"/>
      <c r="V2467" s="16"/>
      <c r="W2467" s="16"/>
      <c r="X2467" s="16"/>
      <c r="Y2467" s="16"/>
      <c r="Z2467" s="16"/>
      <c r="AA2467" s="16"/>
      <c r="AB2467" s="16"/>
      <c r="AC2467" s="16"/>
      <c r="AD2467" s="16"/>
      <c r="AE2467" s="14"/>
      <c r="AF2467" s="14"/>
      <c r="AG2467" s="18"/>
      <c r="AH2467" s="31"/>
      <c r="AI2467" s="14"/>
      <c r="AJ2467" s="31"/>
      <c r="AK2467" s="31"/>
      <c r="AL2467" s="31"/>
      <c r="AM2467" s="31"/>
      <c r="AN2467" s="31"/>
      <c r="AO2467" s="31"/>
      <c r="AP2467" s="31"/>
      <c r="AQ2467" s="31"/>
      <c r="AR2467" s="31"/>
    </row>
    <row r="2468" spans="1:44" x14ac:dyDescent="0.35">
      <c r="A2468" s="32"/>
      <c r="B2468" s="16"/>
      <c r="C2468" s="16"/>
      <c r="D2468" s="19"/>
      <c r="E2468" s="16"/>
      <c r="F2468" s="16"/>
      <c r="G2468" s="16"/>
      <c r="H2468" s="14"/>
      <c r="I2468" s="14"/>
      <c r="J2468" s="14"/>
      <c r="K2468" s="14"/>
      <c r="L2468" s="18"/>
      <c r="M2468" s="15"/>
      <c r="N2468" s="18"/>
      <c r="O2468" s="15"/>
      <c r="P2468" s="14"/>
      <c r="Q2468" s="14"/>
      <c r="R2468" s="16"/>
      <c r="S2468" s="16"/>
      <c r="T2468" s="16"/>
      <c r="U2468" s="16"/>
      <c r="V2468" s="16"/>
      <c r="W2468" s="16"/>
      <c r="X2468" s="16"/>
      <c r="Y2468" s="16"/>
      <c r="Z2468" s="16"/>
      <c r="AA2468" s="16"/>
      <c r="AB2468" s="16"/>
      <c r="AC2468" s="16"/>
      <c r="AD2468" s="16"/>
      <c r="AE2468" s="14"/>
      <c r="AF2468" s="14"/>
      <c r="AG2468" s="18"/>
      <c r="AH2468" s="31"/>
      <c r="AI2468" s="14"/>
      <c r="AJ2468" s="31"/>
      <c r="AK2468" s="31"/>
      <c r="AL2468" s="31"/>
      <c r="AM2468" s="31"/>
      <c r="AN2468" s="31"/>
      <c r="AO2468" s="31"/>
      <c r="AP2468" s="31"/>
      <c r="AQ2468" s="31"/>
      <c r="AR2468" s="31"/>
    </row>
    <row r="2469" spans="1:44" x14ac:dyDescent="0.35">
      <c r="A2469" s="32"/>
      <c r="B2469" s="16"/>
      <c r="C2469" s="16"/>
      <c r="D2469" s="19"/>
      <c r="E2469" s="16"/>
      <c r="F2469" s="16"/>
      <c r="G2469" s="16"/>
      <c r="H2469" s="14"/>
      <c r="I2469" s="14"/>
      <c r="J2469" s="14"/>
      <c r="K2469" s="14"/>
      <c r="L2469" s="18"/>
      <c r="M2469" s="15"/>
      <c r="N2469" s="18"/>
      <c r="O2469" s="15"/>
      <c r="P2469" s="14"/>
      <c r="Q2469" s="14"/>
      <c r="R2469" s="16"/>
      <c r="S2469" s="16"/>
      <c r="T2469" s="16"/>
      <c r="U2469" s="16"/>
      <c r="V2469" s="16"/>
      <c r="W2469" s="16"/>
      <c r="X2469" s="16"/>
      <c r="Y2469" s="16"/>
      <c r="Z2469" s="16"/>
      <c r="AA2469" s="16"/>
      <c r="AB2469" s="16"/>
      <c r="AC2469" s="16"/>
      <c r="AD2469" s="16"/>
      <c r="AE2469" s="14"/>
      <c r="AF2469" s="14"/>
      <c r="AG2469" s="18"/>
      <c r="AH2469" s="31"/>
      <c r="AI2469" s="14"/>
      <c r="AJ2469" s="31"/>
      <c r="AK2469" s="31"/>
      <c r="AL2469" s="31"/>
      <c r="AM2469" s="31"/>
      <c r="AN2469" s="31"/>
      <c r="AO2469" s="31"/>
      <c r="AP2469" s="31"/>
      <c r="AQ2469" s="31"/>
      <c r="AR2469" s="31"/>
    </row>
    <row r="2470" spans="1:44" x14ac:dyDescent="0.35">
      <c r="A2470" s="32"/>
      <c r="B2470" s="16"/>
      <c r="C2470" s="16"/>
      <c r="D2470" s="19"/>
      <c r="E2470" s="16"/>
      <c r="F2470" s="16"/>
      <c r="G2470" s="16"/>
      <c r="H2470" s="14"/>
      <c r="I2470" s="14"/>
      <c r="J2470" s="14"/>
      <c r="K2470" s="14"/>
      <c r="L2470" s="18"/>
      <c r="M2470" s="15"/>
      <c r="N2470" s="18"/>
      <c r="O2470" s="15"/>
      <c r="P2470" s="14"/>
      <c r="Q2470" s="14"/>
      <c r="R2470" s="16"/>
      <c r="S2470" s="16"/>
      <c r="T2470" s="16"/>
      <c r="U2470" s="16"/>
      <c r="V2470" s="16"/>
      <c r="W2470" s="16"/>
      <c r="X2470" s="16"/>
      <c r="Y2470" s="16"/>
      <c r="Z2470" s="16"/>
      <c r="AA2470" s="16"/>
      <c r="AB2470" s="16"/>
      <c r="AC2470" s="16"/>
      <c r="AD2470" s="16"/>
      <c r="AE2470" s="14"/>
      <c r="AF2470" s="14"/>
      <c r="AG2470" s="18"/>
      <c r="AH2470" s="31"/>
      <c r="AI2470" s="14"/>
      <c r="AJ2470" s="31"/>
      <c r="AK2470" s="31"/>
      <c r="AL2470" s="31"/>
      <c r="AM2470" s="31"/>
      <c r="AN2470" s="31"/>
      <c r="AO2470" s="31"/>
      <c r="AP2470" s="31"/>
      <c r="AQ2470" s="31"/>
      <c r="AR2470" s="31"/>
    </row>
    <row r="2471" spans="1:44" x14ac:dyDescent="0.35">
      <c r="A2471" s="32"/>
      <c r="B2471" s="16"/>
      <c r="C2471" s="16"/>
      <c r="D2471" s="19"/>
      <c r="E2471" s="16"/>
      <c r="F2471" s="16"/>
      <c r="G2471" s="16"/>
      <c r="H2471" s="14"/>
      <c r="I2471" s="14"/>
      <c r="J2471" s="14"/>
      <c r="K2471" s="14"/>
      <c r="L2471" s="18"/>
      <c r="M2471" s="15"/>
      <c r="N2471" s="18"/>
      <c r="O2471" s="15"/>
      <c r="P2471" s="14"/>
      <c r="Q2471" s="14"/>
      <c r="R2471" s="16"/>
      <c r="S2471" s="16"/>
      <c r="T2471" s="16"/>
      <c r="U2471" s="16"/>
      <c r="V2471" s="16"/>
      <c r="W2471" s="16"/>
      <c r="X2471" s="16"/>
      <c r="Y2471" s="16"/>
      <c r="Z2471" s="16"/>
      <c r="AA2471" s="16"/>
      <c r="AB2471" s="16"/>
      <c r="AC2471" s="16"/>
      <c r="AD2471" s="16"/>
      <c r="AE2471" s="14"/>
      <c r="AF2471" s="14"/>
      <c r="AG2471" s="18"/>
      <c r="AH2471" s="31"/>
      <c r="AI2471" s="14"/>
      <c r="AJ2471" s="31"/>
      <c r="AK2471" s="31"/>
      <c r="AL2471" s="31"/>
      <c r="AM2471" s="31"/>
      <c r="AN2471" s="31"/>
      <c r="AO2471" s="31"/>
      <c r="AP2471" s="31"/>
      <c r="AQ2471" s="31"/>
      <c r="AR2471" s="31"/>
    </row>
    <row r="2472" spans="1:44" x14ac:dyDescent="0.35">
      <c r="A2472" s="32"/>
      <c r="B2472" s="16"/>
      <c r="C2472" s="16"/>
      <c r="D2472" s="19"/>
      <c r="E2472" s="16"/>
      <c r="F2472" s="16"/>
      <c r="G2472" s="16"/>
      <c r="H2472" s="14"/>
      <c r="I2472" s="14"/>
      <c r="J2472" s="14"/>
      <c r="K2472" s="14"/>
      <c r="L2472" s="18"/>
      <c r="M2472" s="15"/>
      <c r="N2472" s="18"/>
      <c r="O2472" s="15"/>
      <c r="P2472" s="14"/>
      <c r="Q2472" s="14"/>
      <c r="R2472" s="16"/>
      <c r="S2472" s="16"/>
      <c r="T2472" s="16"/>
      <c r="U2472" s="16"/>
      <c r="V2472" s="16"/>
      <c r="W2472" s="16"/>
      <c r="X2472" s="16"/>
      <c r="Y2472" s="16"/>
      <c r="Z2472" s="16"/>
      <c r="AA2472" s="16"/>
      <c r="AB2472" s="16"/>
      <c r="AC2472" s="16"/>
      <c r="AD2472" s="16"/>
      <c r="AE2472" s="14"/>
      <c r="AF2472" s="14"/>
      <c r="AG2472" s="18"/>
      <c r="AH2472" s="31"/>
      <c r="AI2472" s="14"/>
      <c r="AJ2472" s="31"/>
      <c r="AK2472" s="31"/>
      <c r="AL2472" s="31"/>
      <c r="AM2472" s="31"/>
      <c r="AN2472" s="31"/>
      <c r="AO2472" s="31"/>
      <c r="AP2472" s="31"/>
      <c r="AQ2472" s="31"/>
      <c r="AR2472" s="31"/>
    </row>
    <row r="2473" spans="1:44" x14ac:dyDescent="0.35">
      <c r="A2473" s="32"/>
      <c r="B2473" s="16"/>
      <c r="C2473" s="16"/>
      <c r="D2473" s="19"/>
      <c r="E2473" s="16"/>
      <c r="F2473" s="16"/>
      <c r="G2473" s="16"/>
      <c r="H2473" s="14"/>
      <c r="I2473" s="14"/>
      <c r="J2473" s="14"/>
      <c r="K2473" s="14"/>
      <c r="L2473" s="18"/>
      <c r="M2473" s="15"/>
      <c r="N2473" s="18"/>
      <c r="O2473" s="15"/>
      <c r="P2473" s="14"/>
      <c r="Q2473" s="14"/>
      <c r="R2473" s="16"/>
      <c r="S2473" s="16"/>
      <c r="T2473" s="16"/>
      <c r="U2473" s="16"/>
      <c r="V2473" s="16"/>
      <c r="W2473" s="16"/>
      <c r="X2473" s="16"/>
      <c r="Y2473" s="16"/>
      <c r="Z2473" s="16"/>
      <c r="AA2473" s="16"/>
      <c r="AB2473" s="16"/>
      <c r="AC2473" s="16"/>
      <c r="AD2473" s="16"/>
      <c r="AE2473" s="14"/>
      <c r="AF2473" s="14"/>
      <c r="AG2473" s="18"/>
      <c r="AH2473" s="31"/>
      <c r="AI2473" s="14"/>
      <c r="AJ2473" s="31"/>
      <c r="AK2473" s="31"/>
      <c r="AL2473" s="31"/>
      <c r="AM2473" s="31"/>
      <c r="AN2473" s="31"/>
      <c r="AO2473" s="31"/>
      <c r="AP2473" s="31"/>
      <c r="AQ2473" s="31"/>
      <c r="AR2473" s="31"/>
    </row>
    <row r="2474" spans="1:44" x14ac:dyDescent="0.35">
      <c r="A2474" s="32"/>
      <c r="B2474" s="16"/>
      <c r="C2474" s="16"/>
      <c r="D2474" s="19"/>
      <c r="E2474" s="16"/>
      <c r="F2474" s="16"/>
      <c r="G2474" s="16"/>
      <c r="H2474" s="14"/>
      <c r="I2474" s="14"/>
      <c r="J2474" s="14"/>
      <c r="K2474" s="14"/>
      <c r="L2474" s="18"/>
      <c r="M2474" s="15"/>
      <c r="N2474" s="18"/>
      <c r="O2474" s="15"/>
      <c r="P2474" s="14"/>
      <c r="Q2474" s="14"/>
      <c r="R2474" s="16"/>
      <c r="S2474" s="16"/>
      <c r="T2474" s="16"/>
      <c r="U2474" s="16"/>
      <c r="V2474" s="16"/>
      <c r="W2474" s="16"/>
      <c r="X2474" s="16"/>
      <c r="Y2474" s="16"/>
      <c r="Z2474" s="16"/>
      <c r="AA2474" s="16"/>
      <c r="AB2474" s="16"/>
      <c r="AC2474" s="16"/>
      <c r="AD2474" s="16"/>
      <c r="AE2474" s="14"/>
      <c r="AF2474" s="14"/>
      <c r="AG2474" s="18"/>
      <c r="AH2474" s="31"/>
      <c r="AI2474" s="14"/>
      <c r="AJ2474" s="31"/>
      <c r="AK2474" s="31"/>
      <c r="AL2474" s="31"/>
      <c r="AM2474" s="31"/>
      <c r="AN2474" s="31"/>
      <c r="AO2474" s="31"/>
      <c r="AP2474" s="31"/>
      <c r="AQ2474" s="31"/>
      <c r="AR2474" s="31"/>
    </row>
    <row r="2475" spans="1:44" x14ac:dyDescent="0.35">
      <c r="A2475" s="32"/>
      <c r="B2475" s="16"/>
      <c r="C2475" s="16"/>
      <c r="D2475" s="19"/>
      <c r="E2475" s="16"/>
      <c r="F2475" s="16"/>
      <c r="G2475" s="16"/>
      <c r="H2475" s="14"/>
      <c r="I2475" s="14"/>
      <c r="J2475" s="14"/>
      <c r="K2475" s="14"/>
      <c r="L2475" s="18"/>
      <c r="M2475" s="15"/>
      <c r="N2475" s="18"/>
      <c r="O2475" s="15"/>
      <c r="P2475" s="14"/>
      <c r="Q2475" s="14"/>
      <c r="R2475" s="16"/>
      <c r="S2475" s="16"/>
      <c r="T2475" s="16"/>
      <c r="U2475" s="16"/>
      <c r="V2475" s="16"/>
      <c r="W2475" s="16"/>
      <c r="X2475" s="16"/>
      <c r="Y2475" s="16"/>
      <c r="Z2475" s="16"/>
      <c r="AA2475" s="16"/>
      <c r="AB2475" s="16"/>
      <c r="AC2475" s="16"/>
      <c r="AD2475" s="16"/>
      <c r="AE2475" s="14"/>
      <c r="AF2475" s="14"/>
      <c r="AG2475" s="18"/>
      <c r="AH2475" s="31"/>
      <c r="AI2475" s="14"/>
      <c r="AJ2475" s="31"/>
      <c r="AK2475" s="31"/>
      <c r="AL2475" s="31"/>
      <c r="AM2475" s="31"/>
      <c r="AN2475" s="31"/>
      <c r="AO2475" s="31"/>
      <c r="AP2475" s="31"/>
      <c r="AQ2475" s="31"/>
      <c r="AR2475" s="31"/>
    </row>
    <row r="2476" spans="1:44" x14ac:dyDescent="0.35">
      <c r="A2476" s="32"/>
      <c r="B2476" s="16"/>
      <c r="C2476" s="16"/>
      <c r="D2476" s="19"/>
      <c r="E2476" s="16"/>
      <c r="F2476" s="16"/>
      <c r="G2476" s="16"/>
      <c r="H2476" s="14"/>
      <c r="I2476" s="14"/>
      <c r="J2476" s="14"/>
      <c r="K2476" s="14"/>
      <c r="L2476" s="18"/>
      <c r="M2476" s="15"/>
      <c r="N2476" s="18"/>
      <c r="O2476" s="15"/>
      <c r="P2476" s="14"/>
      <c r="Q2476" s="14"/>
      <c r="R2476" s="16"/>
      <c r="S2476" s="16"/>
      <c r="T2476" s="16"/>
      <c r="U2476" s="16"/>
      <c r="V2476" s="16"/>
      <c r="W2476" s="16"/>
      <c r="X2476" s="16"/>
      <c r="Y2476" s="16"/>
      <c r="Z2476" s="16"/>
      <c r="AA2476" s="16"/>
      <c r="AB2476" s="16"/>
      <c r="AC2476" s="16"/>
      <c r="AD2476" s="16"/>
      <c r="AE2476" s="14"/>
      <c r="AF2476" s="14"/>
      <c r="AG2476" s="18"/>
      <c r="AH2476" s="31"/>
      <c r="AI2476" s="14"/>
      <c r="AJ2476" s="31"/>
      <c r="AK2476" s="31"/>
      <c r="AL2476" s="31"/>
      <c r="AM2476" s="31"/>
      <c r="AN2476" s="31"/>
      <c r="AO2476" s="31"/>
      <c r="AP2476" s="31"/>
      <c r="AQ2476" s="31"/>
      <c r="AR2476" s="31"/>
    </row>
    <row r="2477" spans="1:44" x14ac:dyDescent="0.35">
      <c r="A2477" s="32"/>
      <c r="B2477" s="16"/>
      <c r="C2477" s="16"/>
      <c r="D2477" s="19"/>
      <c r="E2477" s="16"/>
      <c r="F2477" s="16"/>
      <c r="G2477" s="16"/>
      <c r="H2477" s="14"/>
      <c r="I2477" s="14"/>
      <c r="J2477" s="14"/>
      <c r="K2477" s="14"/>
      <c r="L2477" s="18"/>
      <c r="M2477" s="15"/>
      <c r="N2477" s="18"/>
      <c r="O2477" s="15"/>
      <c r="P2477" s="14"/>
      <c r="Q2477" s="14"/>
      <c r="R2477" s="16"/>
      <c r="S2477" s="16"/>
      <c r="T2477" s="16"/>
      <c r="U2477" s="16"/>
      <c r="V2477" s="16"/>
      <c r="W2477" s="16"/>
      <c r="X2477" s="16"/>
      <c r="Y2477" s="16"/>
      <c r="Z2477" s="16"/>
      <c r="AA2477" s="16"/>
      <c r="AB2477" s="16"/>
      <c r="AC2477" s="16"/>
      <c r="AD2477" s="16"/>
      <c r="AE2477" s="14"/>
      <c r="AF2477" s="14"/>
      <c r="AG2477" s="18"/>
      <c r="AH2477" s="31"/>
      <c r="AI2477" s="14"/>
      <c r="AJ2477" s="31"/>
      <c r="AK2477" s="31"/>
      <c r="AL2477" s="31"/>
      <c r="AM2477" s="31"/>
      <c r="AN2477" s="31"/>
      <c r="AO2477" s="31"/>
      <c r="AP2477" s="31"/>
      <c r="AQ2477" s="31"/>
      <c r="AR2477" s="31"/>
    </row>
    <row r="2478" spans="1:44" x14ac:dyDescent="0.35">
      <c r="A2478" s="32"/>
      <c r="B2478" s="16"/>
      <c r="C2478" s="16"/>
      <c r="D2478" s="19"/>
      <c r="E2478" s="16"/>
      <c r="F2478" s="16"/>
      <c r="G2478" s="16"/>
      <c r="H2478" s="14"/>
      <c r="I2478" s="14"/>
      <c r="J2478" s="14"/>
      <c r="K2478" s="14"/>
      <c r="L2478" s="18"/>
      <c r="M2478" s="15"/>
      <c r="N2478" s="18"/>
      <c r="O2478" s="15"/>
      <c r="P2478" s="14"/>
      <c r="Q2478" s="14"/>
      <c r="R2478" s="16"/>
      <c r="S2478" s="16"/>
      <c r="T2478" s="16"/>
      <c r="U2478" s="16"/>
      <c r="V2478" s="16"/>
      <c r="W2478" s="16"/>
      <c r="X2478" s="16"/>
      <c r="Y2478" s="16"/>
      <c r="Z2478" s="16"/>
      <c r="AA2478" s="16"/>
      <c r="AB2478" s="16"/>
      <c r="AC2478" s="16"/>
      <c r="AD2478" s="16"/>
      <c r="AE2478" s="14"/>
      <c r="AF2478" s="14"/>
      <c r="AG2478" s="18"/>
      <c r="AH2478" s="31"/>
      <c r="AI2478" s="14"/>
      <c r="AJ2478" s="31"/>
      <c r="AK2478" s="31"/>
      <c r="AL2478" s="31"/>
      <c r="AM2478" s="31"/>
      <c r="AN2478" s="31"/>
      <c r="AO2478" s="31"/>
      <c r="AP2478" s="31"/>
      <c r="AQ2478" s="31"/>
      <c r="AR2478" s="31"/>
    </row>
    <row r="2479" spans="1:44" x14ac:dyDescent="0.35">
      <c r="A2479" s="32"/>
      <c r="B2479" s="16"/>
      <c r="C2479" s="16"/>
      <c r="D2479" s="19"/>
      <c r="E2479" s="16"/>
      <c r="F2479" s="16"/>
      <c r="G2479" s="16"/>
      <c r="H2479" s="14"/>
      <c r="I2479" s="14"/>
      <c r="J2479" s="14"/>
      <c r="K2479" s="14"/>
      <c r="L2479" s="18"/>
      <c r="M2479" s="15"/>
      <c r="N2479" s="18"/>
      <c r="O2479" s="15"/>
      <c r="P2479" s="14"/>
      <c r="Q2479" s="14"/>
      <c r="R2479" s="16"/>
      <c r="S2479" s="16"/>
      <c r="T2479" s="16"/>
      <c r="U2479" s="16"/>
      <c r="V2479" s="16"/>
      <c r="W2479" s="16"/>
      <c r="X2479" s="16"/>
      <c r="Y2479" s="16"/>
      <c r="Z2479" s="16"/>
      <c r="AA2479" s="16"/>
      <c r="AB2479" s="16"/>
      <c r="AC2479" s="16"/>
      <c r="AD2479" s="16"/>
      <c r="AE2479" s="14"/>
      <c r="AF2479" s="14"/>
      <c r="AG2479" s="18"/>
      <c r="AH2479" s="31"/>
      <c r="AI2479" s="14"/>
      <c r="AJ2479" s="31"/>
      <c r="AK2479" s="31"/>
      <c r="AL2479" s="31"/>
      <c r="AM2479" s="31"/>
      <c r="AN2479" s="31"/>
      <c r="AO2479" s="31"/>
      <c r="AP2479" s="31"/>
      <c r="AQ2479" s="31"/>
      <c r="AR2479" s="31"/>
    </row>
    <row r="2480" spans="1:44" x14ac:dyDescent="0.35">
      <c r="A2480" s="32"/>
      <c r="B2480" s="16"/>
      <c r="C2480" s="16"/>
      <c r="D2480" s="19"/>
      <c r="E2480" s="16"/>
      <c r="F2480" s="16"/>
      <c r="G2480" s="16"/>
      <c r="H2480" s="14"/>
      <c r="I2480" s="14"/>
      <c r="J2480" s="14"/>
      <c r="K2480" s="14"/>
      <c r="L2480" s="18"/>
      <c r="M2480" s="15"/>
      <c r="N2480" s="18"/>
      <c r="O2480" s="15"/>
      <c r="P2480" s="14"/>
      <c r="Q2480" s="14"/>
      <c r="R2480" s="16"/>
      <c r="S2480" s="16"/>
      <c r="T2480" s="16"/>
      <c r="U2480" s="16"/>
      <c r="V2480" s="16"/>
      <c r="W2480" s="16"/>
      <c r="X2480" s="16"/>
      <c r="Y2480" s="16"/>
      <c r="Z2480" s="16"/>
      <c r="AA2480" s="16"/>
      <c r="AB2480" s="16"/>
      <c r="AC2480" s="16"/>
      <c r="AD2480" s="16"/>
      <c r="AE2480" s="14"/>
      <c r="AF2480" s="14"/>
      <c r="AG2480" s="18"/>
      <c r="AH2480" s="31"/>
      <c r="AI2480" s="14"/>
      <c r="AJ2480" s="31"/>
      <c r="AK2480" s="31"/>
      <c r="AL2480" s="31"/>
      <c r="AM2480" s="31"/>
      <c r="AN2480" s="31"/>
      <c r="AO2480" s="31"/>
      <c r="AP2480" s="31"/>
      <c r="AQ2480" s="31"/>
      <c r="AR2480" s="31"/>
    </row>
    <row r="2481" spans="1:44" x14ac:dyDescent="0.35">
      <c r="A2481" s="32"/>
      <c r="B2481" s="16"/>
      <c r="C2481" s="16"/>
      <c r="D2481" s="19"/>
      <c r="E2481" s="16"/>
      <c r="F2481" s="16"/>
      <c r="G2481" s="16"/>
      <c r="H2481" s="14"/>
      <c r="I2481" s="14"/>
      <c r="J2481" s="14"/>
      <c r="K2481" s="14"/>
      <c r="L2481" s="18"/>
      <c r="M2481" s="15"/>
      <c r="N2481" s="18"/>
      <c r="O2481" s="15"/>
      <c r="P2481" s="14"/>
      <c r="Q2481" s="14"/>
      <c r="R2481" s="16"/>
      <c r="S2481" s="16"/>
      <c r="T2481" s="16"/>
      <c r="U2481" s="16"/>
      <c r="V2481" s="16"/>
      <c r="W2481" s="16"/>
      <c r="X2481" s="16"/>
      <c r="Y2481" s="16"/>
      <c r="Z2481" s="16"/>
      <c r="AA2481" s="16"/>
      <c r="AB2481" s="16"/>
      <c r="AC2481" s="16"/>
      <c r="AD2481" s="16"/>
      <c r="AE2481" s="14"/>
      <c r="AF2481" s="14"/>
      <c r="AG2481" s="18"/>
      <c r="AH2481" s="31"/>
      <c r="AI2481" s="14"/>
      <c r="AJ2481" s="31"/>
      <c r="AK2481" s="31"/>
      <c r="AL2481" s="31"/>
      <c r="AM2481" s="31"/>
      <c r="AN2481" s="31"/>
      <c r="AO2481" s="31"/>
      <c r="AP2481" s="31"/>
      <c r="AQ2481" s="31"/>
      <c r="AR2481" s="31"/>
    </row>
    <row r="2482" spans="1:44" x14ac:dyDescent="0.35">
      <c r="A2482" s="32"/>
      <c r="B2482" s="16"/>
      <c r="C2482" s="16"/>
      <c r="D2482" s="19"/>
      <c r="E2482" s="16"/>
      <c r="F2482" s="16"/>
      <c r="G2482" s="16"/>
      <c r="H2482" s="14"/>
      <c r="I2482" s="14"/>
      <c r="J2482" s="14"/>
      <c r="K2482" s="14"/>
      <c r="L2482" s="18"/>
      <c r="M2482" s="15"/>
      <c r="N2482" s="18"/>
      <c r="O2482" s="15"/>
      <c r="P2482" s="14"/>
      <c r="Q2482" s="14"/>
      <c r="R2482" s="16"/>
      <c r="S2482" s="16"/>
      <c r="T2482" s="16"/>
      <c r="U2482" s="16"/>
      <c r="V2482" s="16"/>
      <c r="W2482" s="16"/>
      <c r="X2482" s="16"/>
      <c r="Y2482" s="16"/>
      <c r="Z2482" s="16"/>
      <c r="AA2482" s="16"/>
      <c r="AB2482" s="16"/>
      <c r="AC2482" s="16"/>
      <c r="AD2482" s="16"/>
      <c r="AE2482" s="14"/>
      <c r="AF2482" s="14"/>
      <c r="AG2482" s="18"/>
      <c r="AH2482" s="31"/>
      <c r="AI2482" s="14"/>
      <c r="AJ2482" s="31"/>
      <c r="AK2482" s="31"/>
      <c r="AL2482" s="31"/>
      <c r="AM2482" s="31"/>
      <c r="AN2482" s="31"/>
      <c r="AO2482" s="31"/>
      <c r="AP2482" s="31"/>
      <c r="AQ2482" s="31"/>
      <c r="AR2482" s="31"/>
    </row>
    <row r="2483" spans="1:44" x14ac:dyDescent="0.35">
      <c r="A2483" s="32"/>
      <c r="B2483" s="16"/>
      <c r="C2483" s="16"/>
      <c r="D2483" s="19"/>
      <c r="E2483" s="16"/>
      <c r="F2483" s="16"/>
      <c r="G2483" s="16"/>
      <c r="H2483" s="14"/>
      <c r="I2483" s="14"/>
      <c r="J2483" s="14"/>
      <c r="K2483" s="14"/>
      <c r="L2483" s="18"/>
      <c r="M2483" s="15"/>
      <c r="N2483" s="18"/>
      <c r="O2483" s="15"/>
      <c r="P2483" s="14"/>
      <c r="Q2483" s="14"/>
      <c r="R2483" s="16"/>
      <c r="S2483" s="16"/>
      <c r="T2483" s="16"/>
      <c r="U2483" s="16"/>
      <c r="V2483" s="16"/>
      <c r="W2483" s="16"/>
      <c r="X2483" s="16"/>
      <c r="Y2483" s="16"/>
      <c r="Z2483" s="16"/>
      <c r="AA2483" s="16"/>
      <c r="AB2483" s="16"/>
      <c r="AC2483" s="16"/>
      <c r="AD2483" s="16"/>
      <c r="AE2483" s="14"/>
      <c r="AF2483" s="14"/>
      <c r="AG2483" s="18"/>
      <c r="AH2483" s="31"/>
      <c r="AI2483" s="14"/>
      <c r="AJ2483" s="31"/>
      <c r="AK2483" s="31"/>
      <c r="AL2483" s="31"/>
      <c r="AM2483" s="31"/>
      <c r="AN2483" s="31"/>
      <c r="AO2483" s="31"/>
      <c r="AP2483" s="31"/>
      <c r="AQ2483" s="31"/>
      <c r="AR2483" s="31"/>
    </row>
    <row r="2484" spans="1:44" x14ac:dyDescent="0.35">
      <c r="A2484" s="32"/>
      <c r="B2484" s="16"/>
      <c r="C2484" s="16"/>
      <c r="D2484" s="19"/>
      <c r="E2484" s="16"/>
      <c r="F2484" s="16"/>
      <c r="G2484" s="16"/>
      <c r="H2484" s="14"/>
      <c r="I2484" s="14"/>
      <c r="J2484" s="14"/>
      <c r="K2484" s="14"/>
      <c r="L2484" s="18"/>
      <c r="M2484" s="15"/>
      <c r="N2484" s="18"/>
      <c r="O2484" s="15"/>
      <c r="P2484" s="14"/>
      <c r="Q2484" s="14"/>
      <c r="R2484" s="16"/>
      <c r="S2484" s="16"/>
      <c r="T2484" s="16"/>
      <c r="U2484" s="16"/>
      <c r="V2484" s="16"/>
      <c r="W2484" s="16"/>
      <c r="X2484" s="16"/>
      <c r="Y2484" s="16"/>
      <c r="Z2484" s="16"/>
      <c r="AA2484" s="16"/>
      <c r="AB2484" s="16"/>
      <c r="AC2484" s="16"/>
      <c r="AD2484" s="16"/>
      <c r="AE2484" s="14"/>
      <c r="AF2484" s="14"/>
      <c r="AG2484" s="18"/>
      <c r="AH2484" s="31"/>
      <c r="AI2484" s="14"/>
      <c r="AJ2484" s="31"/>
      <c r="AK2484" s="31"/>
      <c r="AL2484" s="31"/>
      <c r="AM2484" s="31"/>
      <c r="AN2484" s="31"/>
      <c r="AO2484" s="31"/>
      <c r="AP2484" s="31"/>
      <c r="AQ2484" s="31"/>
      <c r="AR2484" s="31"/>
    </row>
    <row r="2485" spans="1:44" x14ac:dyDescent="0.35">
      <c r="A2485" s="32"/>
      <c r="B2485" s="16"/>
      <c r="C2485" s="16"/>
      <c r="D2485" s="19"/>
      <c r="E2485" s="16"/>
      <c r="F2485" s="16"/>
      <c r="G2485" s="16"/>
      <c r="H2485" s="14"/>
      <c r="I2485" s="14"/>
      <c r="J2485" s="14"/>
      <c r="K2485" s="14"/>
      <c r="L2485" s="18"/>
      <c r="M2485" s="15"/>
      <c r="N2485" s="18"/>
      <c r="O2485" s="15"/>
      <c r="P2485" s="14"/>
      <c r="Q2485" s="14"/>
      <c r="R2485" s="16"/>
      <c r="S2485" s="16"/>
      <c r="T2485" s="16"/>
      <c r="U2485" s="16"/>
      <c r="V2485" s="16"/>
      <c r="W2485" s="16"/>
      <c r="X2485" s="16"/>
      <c r="Y2485" s="16"/>
      <c r="Z2485" s="16"/>
      <c r="AA2485" s="16"/>
      <c r="AB2485" s="16"/>
      <c r="AC2485" s="16"/>
      <c r="AD2485" s="16"/>
      <c r="AE2485" s="14"/>
      <c r="AF2485" s="14"/>
      <c r="AG2485" s="18"/>
      <c r="AH2485" s="31"/>
      <c r="AI2485" s="14"/>
      <c r="AJ2485" s="31"/>
      <c r="AK2485" s="31"/>
      <c r="AL2485" s="31"/>
      <c r="AM2485" s="31"/>
      <c r="AN2485" s="31"/>
      <c r="AO2485" s="31"/>
      <c r="AP2485" s="31"/>
      <c r="AQ2485" s="31"/>
      <c r="AR2485" s="31"/>
    </row>
    <row r="2486" spans="1:44" x14ac:dyDescent="0.35">
      <c r="A2486" s="32"/>
      <c r="B2486" s="16"/>
      <c r="C2486" s="16"/>
      <c r="D2486" s="19"/>
      <c r="E2486" s="16"/>
      <c r="F2486" s="16"/>
      <c r="G2486" s="16"/>
      <c r="H2486" s="14"/>
      <c r="I2486" s="14"/>
      <c r="J2486" s="14"/>
      <c r="K2486" s="14"/>
      <c r="L2486" s="18"/>
      <c r="M2486" s="15"/>
      <c r="N2486" s="18"/>
      <c r="O2486" s="15"/>
      <c r="P2486" s="14"/>
      <c r="Q2486" s="14"/>
      <c r="R2486" s="16"/>
      <c r="S2486" s="16"/>
      <c r="T2486" s="16"/>
      <c r="U2486" s="16"/>
      <c r="V2486" s="16"/>
      <c r="W2486" s="16"/>
      <c r="X2486" s="16"/>
      <c r="Y2486" s="16"/>
      <c r="Z2486" s="16"/>
      <c r="AA2486" s="16"/>
      <c r="AB2486" s="16"/>
      <c r="AC2486" s="16"/>
      <c r="AD2486" s="16"/>
      <c r="AE2486" s="14"/>
      <c r="AF2486" s="14"/>
      <c r="AG2486" s="18"/>
      <c r="AH2486" s="31"/>
      <c r="AI2486" s="14"/>
      <c r="AJ2486" s="31"/>
      <c r="AK2486" s="31"/>
      <c r="AL2486" s="31"/>
      <c r="AM2486" s="31"/>
      <c r="AN2486" s="31"/>
      <c r="AO2486" s="31"/>
      <c r="AP2486" s="31"/>
      <c r="AQ2486" s="31"/>
      <c r="AR2486" s="31"/>
    </row>
    <row r="2487" spans="1:44" x14ac:dyDescent="0.35">
      <c r="A2487" s="32"/>
      <c r="B2487" s="16"/>
      <c r="C2487" s="16"/>
      <c r="D2487" s="19"/>
      <c r="E2487" s="16"/>
      <c r="F2487" s="16"/>
      <c r="G2487" s="16"/>
      <c r="H2487" s="14"/>
      <c r="I2487" s="14"/>
      <c r="J2487" s="14"/>
      <c r="K2487" s="14"/>
      <c r="L2487" s="18"/>
      <c r="M2487" s="15"/>
      <c r="N2487" s="18"/>
      <c r="O2487" s="15"/>
      <c r="P2487" s="14"/>
      <c r="Q2487" s="14"/>
      <c r="R2487" s="16"/>
      <c r="S2487" s="16"/>
      <c r="T2487" s="16"/>
      <c r="U2487" s="16"/>
      <c r="V2487" s="16"/>
      <c r="W2487" s="16"/>
      <c r="X2487" s="16"/>
      <c r="Y2487" s="16"/>
      <c r="Z2487" s="16"/>
      <c r="AA2487" s="16"/>
      <c r="AB2487" s="16"/>
      <c r="AC2487" s="16"/>
      <c r="AD2487" s="16"/>
      <c r="AE2487" s="14"/>
      <c r="AF2487" s="14"/>
      <c r="AG2487" s="18"/>
      <c r="AH2487" s="31"/>
      <c r="AI2487" s="14"/>
      <c r="AJ2487" s="31"/>
      <c r="AK2487" s="31"/>
      <c r="AL2487" s="31"/>
      <c r="AM2487" s="31"/>
      <c r="AN2487" s="31"/>
      <c r="AO2487" s="31"/>
      <c r="AP2487" s="31"/>
      <c r="AQ2487" s="31"/>
      <c r="AR2487" s="31"/>
    </row>
    <row r="2488" spans="1:44" x14ac:dyDescent="0.35">
      <c r="A2488" s="32"/>
      <c r="B2488" s="16"/>
      <c r="C2488" s="16"/>
      <c r="D2488" s="19"/>
      <c r="E2488" s="16"/>
      <c r="F2488" s="16"/>
      <c r="G2488" s="16"/>
      <c r="H2488" s="14"/>
      <c r="I2488" s="14"/>
      <c r="J2488" s="14"/>
      <c r="K2488" s="14"/>
      <c r="L2488" s="18"/>
      <c r="M2488" s="15"/>
      <c r="N2488" s="18"/>
      <c r="O2488" s="15"/>
      <c r="P2488" s="14"/>
      <c r="Q2488" s="14"/>
      <c r="R2488" s="16"/>
      <c r="S2488" s="16"/>
      <c r="T2488" s="16"/>
      <c r="U2488" s="16"/>
      <c r="V2488" s="16"/>
      <c r="W2488" s="16"/>
      <c r="X2488" s="16"/>
      <c r="Y2488" s="16"/>
      <c r="Z2488" s="16"/>
      <c r="AA2488" s="16"/>
      <c r="AB2488" s="16"/>
      <c r="AC2488" s="16"/>
      <c r="AD2488" s="16"/>
      <c r="AE2488" s="14"/>
      <c r="AF2488" s="14"/>
      <c r="AG2488" s="18"/>
      <c r="AH2488" s="31"/>
      <c r="AI2488" s="14"/>
      <c r="AJ2488" s="31"/>
      <c r="AK2488" s="31"/>
      <c r="AL2488" s="31"/>
      <c r="AM2488" s="31"/>
      <c r="AN2488" s="31"/>
      <c r="AO2488" s="31"/>
      <c r="AP2488" s="31"/>
      <c r="AQ2488" s="31"/>
      <c r="AR2488" s="31"/>
    </row>
    <row r="2489" spans="1:44" x14ac:dyDescent="0.35">
      <c r="A2489" s="32"/>
      <c r="B2489" s="16"/>
      <c r="C2489" s="16"/>
      <c r="D2489" s="19"/>
      <c r="E2489" s="16"/>
      <c r="F2489" s="16"/>
      <c r="G2489" s="16"/>
      <c r="H2489" s="14"/>
      <c r="I2489" s="14"/>
      <c r="J2489" s="14"/>
      <c r="K2489" s="14"/>
      <c r="L2489" s="18"/>
      <c r="M2489" s="15"/>
      <c r="N2489" s="18"/>
      <c r="O2489" s="15"/>
      <c r="P2489" s="14"/>
      <c r="Q2489" s="14"/>
      <c r="R2489" s="16"/>
      <c r="S2489" s="16"/>
      <c r="T2489" s="16"/>
      <c r="U2489" s="16"/>
      <c r="V2489" s="16"/>
      <c r="W2489" s="16"/>
      <c r="X2489" s="16"/>
      <c r="Y2489" s="16"/>
      <c r="Z2489" s="16"/>
      <c r="AA2489" s="16"/>
      <c r="AB2489" s="16"/>
      <c r="AC2489" s="16"/>
      <c r="AD2489" s="16"/>
      <c r="AE2489" s="14"/>
      <c r="AF2489" s="14"/>
      <c r="AG2489" s="18"/>
      <c r="AH2489" s="31"/>
      <c r="AI2489" s="14"/>
      <c r="AJ2489" s="31"/>
      <c r="AK2489" s="31"/>
      <c r="AL2489" s="31"/>
      <c r="AM2489" s="31"/>
      <c r="AN2489" s="31"/>
      <c r="AO2489" s="31"/>
      <c r="AP2489" s="31"/>
      <c r="AQ2489" s="31"/>
      <c r="AR2489" s="31"/>
    </row>
    <row r="2490" spans="1:44" x14ac:dyDescent="0.35">
      <c r="A2490" s="32"/>
      <c r="B2490" s="16"/>
      <c r="C2490" s="16"/>
      <c r="D2490" s="19"/>
      <c r="E2490" s="16"/>
      <c r="F2490" s="16"/>
      <c r="G2490" s="16"/>
      <c r="H2490" s="14"/>
      <c r="I2490" s="14"/>
      <c r="J2490" s="14"/>
      <c r="K2490" s="14"/>
      <c r="L2490" s="18"/>
      <c r="M2490" s="15"/>
      <c r="N2490" s="18"/>
      <c r="O2490" s="15"/>
      <c r="P2490" s="14"/>
      <c r="Q2490" s="14"/>
      <c r="R2490" s="16"/>
      <c r="S2490" s="16"/>
      <c r="T2490" s="16"/>
      <c r="U2490" s="16"/>
      <c r="V2490" s="16"/>
      <c r="W2490" s="16"/>
      <c r="X2490" s="16"/>
      <c r="Y2490" s="16"/>
      <c r="Z2490" s="16"/>
      <c r="AA2490" s="16"/>
      <c r="AB2490" s="16"/>
      <c r="AC2490" s="16"/>
      <c r="AD2490" s="16"/>
      <c r="AE2490" s="14"/>
      <c r="AF2490" s="14"/>
      <c r="AG2490" s="18"/>
      <c r="AH2490" s="31"/>
      <c r="AI2490" s="14"/>
      <c r="AJ2490" s="31"/>
      <c r="AK2490" s="31"/>
      <c r="AL2490" s="31"/>
      <c r="AM2490" s="31"/>
      <c r="AN2490" s="31"/>
      <c r="AO2490" s="31"/>
      <c r="AP2490" s="31"/>
      <c r="AQ2490" s="31"/>
      <c r="AR2490" s="31"/>
    </row>
    <row r="2491" spans="1:44" x14ac:dyDescent="0.35">
      <c r="A2491" s="32"/>
      <c r="B2491" s="16"/>
      <c r="C2491" s="16"/>
      <c r="D2491" s="19"/>
      <c r="E2491" s="16"/>
      <c r="F2491" s="16"/>
      <c r="G2491" s="16"/>
      <c r="H2491" s="14"/>
      <c r="I2491" s="14"/>
      <c r="J2491" s="14"/>
      <c r="K2491" s="14"/>
      <c r="L2491" s="18"/>
      <c r="M2491" s="15"/>
      <c r="N2491" s="18"/>
      <c r="O2491" s="15"/>
      <c r="P2491" s="14"/>
      <c r="Q2491" s="14"/>
      <c r="R2491" s="16"/>
      <c r="S2491" s="16"/>
      <c r="T2491" s="16"/>
      <c r="U2491" s="16"/>
      <c r="V2491" s="16"/>
      <c r="W2491" s="16"/>
      <c r="X2491" s="16"/>
      <c r="Y2491" s="16"/>
      <c r="Z2491" s="16"/>
      <c r="AA2491" s="16"/>
      <c r="AB2491" s="16"/>
      <c r="AC2491" s="16"/>
      <c r="AD2491" s="16"/>
      <c r="AE2491" s="14"/>
      <c r="AF2491" s="14"/>
      <c r="AG2491" s="18"/>
      <c r="AH2491" s="31"/>
      <c r="AI2491" s="14"/>
      <c r="AJ2491" s="31"/>
      <c r="AK2491" s="31"/>
      <c r="AL2491" s="31"/>
      <c r="AM2491" s="31"/>
      <c r="AN2491" s="31"/>
      <c r="AO2491" s="31"/>
      <c r="AP2491" s="31"/>
      <c r="AQ2491" s="31"/>
      <c r="AR2491" s="31"/>
    </row>
    <row r="2492" spans="1:44" x14ac:dyDescent="0.35">
      <c r="A2492" s="32"/>
      <c r="B2492" s="16"/>
      <c r="C2492" s="16"/>
      <c r="D2492" s="19"/>
      <c r="E2492" s="16"/>
      <c r="F2492" s="16"/>
      <c r="G2492" s="16"/>
      <c r="H2492" s="14"/>
      <c r="I2492" s="14"/>
      <c r="J2492" s="14"/>
      <c r="K2492" s="14"/>
      <c r="L2492" s="18"/>
      <c r="M2492" s="15"/>
      <c r="N2492" s="18"/>
      <c r="O2492" s="15"/>
      <c r="P2492" s="14"/>
      <c r="Q2492" s="14"/>
      <c r="R2492" s="16"/>
      <c r="S2492" s="16"/>
      <c r="T2492" s="16"/>
      <c r="U2492" s="16"/>
      <c r="V2492" s="16"/>
      <c r="W2492" s="16"/>
      <c r="X2492" s="16"/>
      <c r="Y2492" s="16"/>
      <c r="Z2492" s="16"/>
      <c r="AA2492" s="16"/>
      <c r="AB2492" s="16"/>
      <c r="AC2492" s="16"/>
      <c r="AD2492" s="16"/>
      <c r="AE2492" s="14"/>
      <c r="AF2492" s="14"/>
      <c r="AG2492" s="18"/>
      <c r="AH2492" s="31"/>
      <c r="AI2492" s="14"/>
      <c r="AJ2492" s="31"/>
      <c r="AK2492" s="31"/>
      <c r="AL2492" s="31"/>
      <c r="AM2492" s="31"/>
      <c r="AN2492" s="31"/>
      <c r="AO2492" s="31"/>
      <c r="AP2492" s="31"/>
      <c r="AQ2492" s="31"/>
      <c r="AR2492" s="31"/>
    </row>
    <row r="2493" spans="1:44" x14ac:dyDescent="0.35">
      <c r="A2493" s="32"/>
      <c r="B2493" s="16"/>
      <c r="C2493" s="16"/>
      <c r="D2493" s="19"/>
      <c r="E2493" s="16"/>
      <c r="F2493" s="16"/>
      <c r="G2493" s="16"/>
      <c r="H2493" s="14"/>
      <c r="I2493" s="14"/>
      <c r="J2493" s="14"/>
      <c r="K2493" s="14"/>
      <c r="L2493" s="18"/>
      <c r="M2493" s="15"/>
      <c r="N2493" s="18"/>
      <c r="O2493" s="15"/>
      <c r="P2493" s="14"/>
      <c r="Q2493" s="14"/>
      <c r="R2493" s="16"/>
      <c r="S2493" s="16"/>
      <c r="T2493" s="16"/>
      <c r="U2493" s="16"/>
      <c r="V2493" s="16"/>
      <c r="W2493" s="16"/>
      <c r="X2493" s="16"/>
      <c r="Y2493" s="16"/>
      <c r="Z2493" s="16"/>
      <c r="AA2493" s="16"/>
      <c r="AB2493" s="16"/>
      <c r="AC2493" s="16"/>
      <c r="AD2493" s="16"/>
      <c r="AE2493" s="14"/>
      <c r="AF2493" s="14"/>
      <c r="AG2493" s="18"/>
      <c r="AH2493" s="31"/>
      <c r="AI2493" s="14"/>
      <c r="AJ2493" s="31"/>
      <c r="AK2493" s="31"/>
      <c r="AL2493" s="31"/>
      <c r="AM2493" s="31"/>
      <c r="AN2493" s="31"/>
      <c r="AO2493" s="31"/>
      <c r="AP2493" s="31"/>
      <c r="AQ2493" s="31"/>
      <c r="AR2493" s="31"/>
    </row>
    <row r="2494" spans="1:44" x14ac:dyDescent="0.35">
      <c r="A2494" s="32"/>
      <c r="B2494" s="16"/>
      <c r="C2494" s="16"/>
      <c r="D2494" s="19"/>
      <c r="E2494" s="16"/>
      <c r="F2494" s="16"/>
      <c r="G2494" s="16"/>
      <c r="H2494" s="14"/>
      <c r="I2494" s="14"/>
      <c r="J2494" s="14"/>
      <c r="K2494" s="14"/>
      <c r="L2494" s="18"/>
      <c r="M2494" s="15"/>
      <c r="N2494" s="18"/>
      <c r="O2494" s="15"/>
      <c r="P2494" s="14"/>
      <c r="Q2494" s="14"/>
      <c r="R2494" s="16"/>
      <c r="S2494" s="16"/>
      <c r="T2494" s="16"/>
      <c r="U2494" s="16"/>
      <c r="V2494" s="16"/>
      <c r="W2494" s="16"/>
      <c r="X2494" s="16"/>
      <c r="Y2494" s="16"/>
      <c r="Z2494" s="16"/>
      <c r="AA2494" s="16"/>
      <c r="AB2494" s="16"/>
      <c r="AC2494" s="16"/>
      <c r="AD2494" s="16"/>
      <c r="AE2494" s="14"/>
      <c r="AF2494" s="14"/>
      <c r="AG2494" s="18"/>
      <c r="AH2494" s="31"/>
      <c r="AI2494" s="14"/>
      <c r="AJ2494" s="31"/>
      <c r="AK2494" s="31"/>
      <c r="AL2494" s="31"/>
      <c r="AM2494" s="31"/>
      <c r="AN2494" s="31"/>
      <c r="AO2494" s="31"/>
      <c r="AP2494" s="31"/>
      <c r="AQ2494" s="31"/>
      <c r="AR2494" s="31"/>
    </row>
    <row r="2495" spans="1:44" x14ac:dyDescent="0.35">
      <c r="A2495" s="32"/>
      <c r="B2495" s="16"/>
      <c r="C2495" s="16"/>
      <c r="D2495" s="19"/>
      <c r="E2495" s="16"/>
      <c r="F2495" s="16"/>
      <c r="G2495" s="16"/>
      <c r="H2495" s="14"/>
      <c r="I2495" s="14"/>
      <c r="J2495" s="14"/>
      <c r="K2495" s="14"/>
      <c r="L2495" s="18"/>
      <c r="M2495" s="15"/>
      <c r="N2495" s="18"/>
      <c r="O2495" s="15"/>
      <c r="P2495" s="14"/>
      <c r="Q2495" s="14"/>
      <c r="R2495" s="16"/>
      <c r="S2495" s="16"/>
      <c r="T2495" s="16"/>
      <c r="U2495" s="16"/>
      <c r="V2495" s="16"/>
      <c r="W2495" s="16"/>
      <c r="X2495" s="16"/>
      <c r="Y2495" s="16"/>
      <c r="Z2495" s="16"/>
      <c r="AA2495" s="16"/>
      <c r="AB2495" s="16"/>
      <c r="AC2495" s="16"/>
      <c r="AD2495" s="16"/>
      <c r="AE2495" s="14"/>
      <c r="AF2495" s="14"/>
      <c r="AG2495" s="18"/>
      <c r="AH2495" s="31"/>
      <c r="AI2495" s="14"/>
      <c r="AJ2495" s="31"/>
      <c r="AK2495" s="31"/>
      <c r="AL2495" s="31"/>
      <c r="AM2495" s="31"/>
      <c r="AN2495" s="31"/>
      <c r="AO2495" s="31"/>
      <c r="AP2495" s="31"/>
      <c r="AQ2495" s="31"/>
      <c r="AR2495" s="31"/>
    </row>
    <row r="2496" spans="1:44" x14ac:dyDescent="0.35">
      <c r="A2496" s="32"/>
      <c r="B2496" s="16"/>
      <c r="C2496" s="16"/>
      <c r="D2496" s="19"/>
      <c r="E2496" s="16"/>
      <c r="F2496" s="16"/>
      <c r="G2496" s="16"/>
      <c r="H2496" s="14"/>
      <c r="I2496" s="14"/>
      <c r="J2496" s="14"/>
      <c r="K2496" s="14"/>
      <c r="L2496" s="18"/>
      <c r="M2496" s="15"/>
      <c r="N2496" s="18"/>
      <c r="O2496" s="15"/>
      <c r="P2496" s="14"/>
      <c r="Q2496" s="14"/>
      <c r="R2496" s="16"/>
      <c r="S2496" s="16"/>
      <c r="T2496" s="16"/>
      <c r="U2496" s="16"/>
      <c r="V2496" s="16"/>
      <c r="W2496" s="16"/>
      <c r="X2496" s="16"/>
      <c r="Y2496" s="16"/>
      <c r="Z2496" s="16"/>
      <c r="AA2496" s="16"/>
      <c r="AB2496" s="16"/>
      <c r="AC2496" s="16"/>
      <c r="AD2496" s="16"/>
      <c r="AE2496" s="14"/>
      <c r="AF2496" s="14"/>
      <c r="AG2496" s="18"/>
      <c r="AH2496" s="31"/>
      <c r="AI2496" s="14"/>
      <c r="AJ2496" s="31"/>
      <c r="AK2496" s="31"/>
      <c r="AL2496" s="31"/>
      <c r="AM2496" s="31"/>
      <c r="AN2496" s="31"/>
      <c r="AO2496" s="31"/>
      <c r="AP2496" s="31"/>
      <c r="AQ2496" s="31"/>
      <c r="AR2496" s="31"/>
    </row>
    <row r="2497" spans="1:44" x14ac:dyDescent="0.35">
      <c r="A2497" s="32"/>
      <c r="B2497" s="16"/>
      <c r="C2497" s="16"/>
      <c r="D2497" s="19"/>
      <c r="E2497" s="16"/>
      <c r="F2497" s="16"/>
      <c r="G2497" s="16"/>
      <c r="H2497" s="14"/>
      <c r="I2497" s="14"/>
      <c r="J2497" s="14"/>
      <c r="K2497" s="14"/>
      <c r="L2497" s="18"/>
      <c r="M2497" s="15"/>
      <c r="N2497" s="18"/>
      <c r="O2497" s="15"/>
      <c r="P2497" s="14"/>
      <c r="Q2497" s="14"/>
      <c r="R2497" s="16"/>
      <c r="S2497" s="16"/>
      <c r="T2497" s="16"/>
      <c r="U2497" s="16"/>
      <c r="V2497" s="16"/>
      <c r="W2497" s="16"/>
      <c r="X2497" s="16"/>
      <c r="Y2497" s="16"/>
      <c r="Z2497" s="16"/>
      <c r="AA2497" s="16"/>
      <c r="AB2497" s="16"/>
      <c r="AC2497" s="16"/>
      <c r="AD2497" s="16"/>
      <c r="AE2497" s="14"/>
      <c r="AF2497" s="14"/>
      <c r="AG2497" s="18"/>
      <c r="AH2497" s="31"/>
      <c r="AI2497" s="14"/>
      <c r="AJ2497" s="31"/>
      <c r="AK2497" s="31"/>
      <c r="AL2497" s="31"/>
      <c r="AM2497" s="31"/>
      <c r="AN2497" s="31"/>
      <c r="AO2497" s="31"/>
      <c r="AP2497" s="31"/>
      <c r="AQ2497" s="31"/>
      <c r="AR2497" s="31"/>
    </row>
    <row r="2498" spans="1:44" x14ac:dyDescent="0.35">
      <c r="A2498" s="32"/>
      <c r="B2498" s="16"/>
      <c r="C2498" s="16"/>
      <c r="D2498" s="19"/>
      <c r="E2498" s="16"/>
      <c r="F2498" s="16"/>
      <c r="G2498" s="16"/>
      <c r="H2498" s="14"/>
      <c r="I2498" s="14"/>
      <c r="J2498" s="14"/>
      <c r="K2498" s="14"/>
      <c r="L2498" s="18"/>
      <c r="M2498" s="15"/>
      <c r="N2498" s="18"/>
      <c r="O2498" s="15"/>
      <c r="P2498" s="14"/>
      <c r="Q2498" s="14"/>
      <c r="R2498" s="16"/>
      <c r="S2498" s="16"/>
      <c r="T2498" s="16"/>
      <c r="U2498" s="16"/>
      <c r="V2498" s="16"/>
      <c r="W2498" s="16"/>
      <c r="X2498" s="16"/>
      <c r="Y2498" s="16"/>
      <c r="Z2498" s="16"/>
      <c r="AA2498" s="16"/>
      <c r="AB2498" s="16"/>
      <c r="AC2498" s="16"/>
      <c r="AD2498" s="16"/>
      <c r="AE2498" s="14"/>
      <c r="AF2498" s="14"/>
      <c r="AG2498" s="18"/>
      <c r="AH2498" s="31"/>
      <c r="AI2498" s="14"/>
      <c r="AJ2498" s="31"/>
      <c r="AK2498" s="31"/>
      <c r="AL2498" s="31"/>
      <c r="AM2498" s="31"/>
      <c r="AN2498" s="31"/>
      <c r="AO2498" s="31"/>
      <c r="AP2498" s="31"/>
      <c r="AQ2498" s="31"/>
      <c r="AR2498" s="31"/>
    </row>
    <row r="2499" spans="1:44" x14ac:dyDescent="0.35">
      <c r="A2499" s="32"/>
      <c r="B2499" s="16"/>
      <c r="C2499" s="16"/>
      <c r="D2499" s="19"/>
      <c r="E2499" s="16"/>
      <c r="F2499" s="16"/>
      <c r="G2499" s="16"/>
      <c r="H2499" s="14"/>
      <c r="I2499" s="14"/>
      <c r="J2499" s="14"/>
      <c r="K2499" s="14"/>
      <c r="L2499" s="18"/>
      <c r="M2499" s="15"/>
      <c r="N2499" s="18"/>
      <c r="O2499" s="15"/>
      <c r="P2499" s="14"/>
      <c r="Q2499" s="14"/>
      <c r="R2499" s="16"/>
      <c r="S2499" s="16"/>
      <c r="T2499" s="16"/>
      <c r="U2499" s="16"/>
      <c r="V2499" s="16"/>
      <c r="W2499" s="16"/>
      <c r="X2499" s="16"/>
      <c r="Y2499" s="16"/>
      <c r="Z2499" s="16"/>
      <c r="AA2499" s="16"/>
      <c r="AB2499" s="16"/>
      <c r="AC2499" s="16"/>
      <c r="AD2499" s="16"/>
      <c r="AE2499" s="14"/>
      <c r="AF2499" s="14"/>
      <c r="AG2499" s="18"/>
      <c r="AH2499" s="31"/>
      <c r="AI2499" s="14"/>
      <c r="AJ2499" s="31"/>
      <c r="AK2499" s="31"/>
      <c r="AL2499" s="31"/>
      <c r="AM2499" s="31"/>
      <c r="AN2499" s="31"/>
      <c r="AO2499" s="31"/>
      <c r="AP2499" s="31"/>
      <c r="AQ2499" s="31"/>
      <c r="AR2499" s="31"/>
    </row>
    <row r="2500" spans="1:44" x14ac:dyDescent="0.35">
      <c r="A2500" s="32"/>
      <c r="B2500" s="16"/>
      <c r="C2500" s="16"/>
      <c r="D2500" s="19"/>
      <c r="E2500" s="16"/>
      <c r="F2500" s="16"/>
      <c r="G2500" s="16"/>
      <c r="H2500" s="14"/>
      <c r="I2500" s="14"/>
      <c r="J2500" s="14"/>
      <c r="K2500" s="14"/>
      <c r="L2500" s="18"/>
      <c r="M2500" s="15"/>
      <c r="N2500" s="18"/>
      <c r="O2500" s="15"/>
      <c r="P2500" s="14"/>
      <c r="Q2500" s="14"/>
      <c r="R2500" s="16"/>
      <c r="S2500" s="16"/>
      <c r="T2500" s="16"/>
      <c r="U2500" s="16"/>
      <c r="V2500" s="16"/>
      <c r="W2500" s="16"/>
      <c r="X2500" s="16"/>
      <c r="Y2500" s="16"/>
      <c r="Z2500" s="16"/>
      <c r="AA2500" s="16"/>
      <c r="AB2500" s="16"/>
      <c r="AC2500" s="16"/>
      <c r="AD2500" s="16"/>
      <c r="AE2500" s="14"/>
      <c r="AF2500" s="14"/>
      <c r="AG2500" s="18"/>
      <c r="AH2500" s="31"/>
      <c r="AI2500" s="14"/>
      <c r="AJ2500" s="31"/>
      <c r="AK2500" s="31"/>
      <c r="AL2500" s="31"/>
      <c r="AM2500" s="31"/>
      <c r="AN2500" s="31"/>
      <c r="AO2500" s="31"/>
      <c r="AP2500" s="31"/>
      <c r="AQ2500" s="31"/>
      <c r="AR2500" s="31"/>
    </row>
    <row r="2501" spans="1:44" x14ac:dyDescent="0.35">
      <c r="A2501" s="32"/>
      <c r="B2501" s="16"/>
      <c r="C2501" s="16"/>
      <c r="D2501" s="19"/>
      <c r="E2501" s="16"/>
      <c r="F2501" s="16"/>
      <c r="G2501" s="16"/>
      <c r="H2501" s="14"/>
      <c r="I2501" s="14"/>
      <c r="J2501" s="14"/>
      <c r="K2501" s="14"/>
      <c r="L2501" s="18"/>
      <c r="M2501" s="15"/>
      <c r="N2501" s="18"/>
      <c r="O2501" s="15"/>
      <c r="P2501" s="14"/>
      <c r="Q2501" s="14"/>
      <c r="R2501" s="16"/>
      <c r="S2501" s="16"/>
      <c r="T2501" s="16"/>
      <c r="U2501" s="16"/>
      <c r="V2501" s="16"/>
      <c r="W2501" s="16"/>
      <c r="X2501" s="16"/>
      <c r="Y2501" s="16"/>
      <c r="Z2501" s="16"/>
      <c r="AA2501" s="16"/>
      <c r="AB2501" s="16"/>
      <c r="AC2501" s="16"/>
      <c r="AD2501" s="16"/>
      <c r="AE2501" s="14"/>
      <c r="AF2501" s="14"/>
      <c r="AG2501" s="18"/>
      <c r="AH2501" s="31"/>
      <c r="AI2501" s="14"/>
      <c r="AJ2501" s="31"/>
      <c r="AK2501" s="31"/>
      <c r="AL2501" s="31"/>
      <c r="AM2501" s="31"/>
      <c r="AN2501" s="31"/>
      <c r="AO2501" s="31"/>
      <c r="AP2501" s="31"/>
      <c r="AQ2501" s="31"/>
      <c r="AR2501" s="31"/>
    </row>
    <row r="2502" spans="1:44" x14ac:dyDescent="0.35">
      <c r="A2502" s="32"/>
      <c r="B2502" s="16"/>
      <c r="C2502" s="16"/>
      <c r="D2502" s="19"/>
      <c r="E2502" s="16"/>
      <c r="F2502" s="16"/>
      <c r="G2502" s="16"/>
      <c r="H2502" s="14"/>
      <c r="I2502" s="14"/>
      <c r="J2502" s="14"/>
      <c r="K2502" s="14"/>
      <c r="L2502" s="18"/>
      <c r="M2502" s="15"/>
      <c r="N2502" s="18"/>
      <c r="O2502" s="15"/>
      <c r="P2502" s="14"/>
      <c r="Q2502" s="14"/>
      <c r="R2502" s="16"/>
      <c r="S2502" s="16"/>
      <c r="T2502" s="16"/>
      <c r="U2502" s="16"/>
      <c r="V2502" s="16"/>
      <c r="W2502" s="16"/>
      <c r="X2502" s="16"/>
      <c r="Y2502" s="16"/>
      <c r="Z2502" s="16"/>
      <c r="AA2502" s="16"/>
      <c r="AB2502" s="16"/>
      <c r="AC2502" s="16"/>
      <c r="AD2502" s="16"/>
      <c r="AE2502" s="14"/>
      <c r="AF2502" s="14"/>
      <c r="AG2502" s="18"/>
      <c r="AH2502" s="31"/>
      <c r="AI2502" s="14"/>
      <c r="AJ2502" s="31"/>
      <c r="AK2502" s="31"/>
      <c r="AL2502" s="31"/>
      <c r="AM2502" s="31"/>
      <c r="AN2502" s="31"/>
      <c r="AO2502" s="31"/>
      <c r="AP2502" s="31"/>
      <c r="AQ2502" s="31"/>
      <c r="AR2502" s="31"/>
    </row>
    <row r="2503" spans="1:44" x14ac:dyDescent="0.35">
      <c r="A2503" s="32"/>
      <c r="B2503" s="16"/>
      <c r="C2503" s="16"/>
      <c r="D2503" s="19"/>
      <c r="E2503" s="16"/>
      <c r="F2503" s="16"/>
      <c r="G2503" s="16"/>
      <c r="H2503" s="14"/>
      <c r="I2503" s="14"/>
      <c r="J2503" s="14"/>
      <c r="K2503" s="14"/>
      <c r="L2503" s="18"/>
      <c r="M2503" s="15"/>
      <c r="N2503" s="18"/>
      <c r="O2503" s="15"/>
      <c r="P2503" s="14"/>
      <c r="Q2503" s="14"/>
      <c r="R2503" s="16"/>
      <c r="S2503" s="16"/>
      <c r="T2503" s="16"/>
      <c r="U2503" s="16"/>
      <c r="V2503" s="16"/>
      <c r="W2503" s="16"/>
      <c r="X2503" s="16"/>
      <c r="Y2503" s="16"/>
      <c r="Z2503" s="16"/>
      <c r="AA2503" s="16"/>
      <c r="AB2503" s="16"/>
      <c r="AC2503" s="16"/>
      <c r="AD2503" s="16"/>
      <c r="AE2503" s="14"/>
      <c r="AF2503" s="14"/>
      <c r="AG2503" s="18"/>
      <c r="AH2503" s="31"/>
      <c r="AI2503" s="14"/>
      <c r="AJ2503" s="31"/>
      <c r="AK2503" s="31"/>
      <c r="AL2503" s="31"/>
      <c r="AM2503" s="31"/>
      <c r="AN2503" s="31"/>
      <c r="AO2503" s="31"/>
      <c r="AP2503" s="31"/>
      <c r="AQ2503" s="31"/>
      <c r="AR2503" s="31"/>
    </row>
    <row r="2504" spans="1:44" x14ac:dyDescent="0.35">
      <c r="A2504" s="32"/>
      <c r="B2504" s="16"/>
      <c r="C2504" s="16"/>
      <c r="D2504" s="19"/>
      <c r="E2504" s="16"/>
      <c r="F2504" s="16"/>
      <c r="G2504" s="16"/>
      <c r="H2504" s="14"/>
      <c r="I2504" s="14"/>
      <c r="J2504" s="14"/>
      <c r="K2504" s="14"/>
      <c r="L2504" s="18"/>
      <c r="M2504" s="15"/>
      <c r="N2504" s="18"/>
      <c r="O2504" s="15"/>
      <c r="P2504" s="14"/>
      <c r="Q2504" s="14"/>
      <c r="R2504" s="16"/>
      <c r="S2504" s="16"/>
      <c r="T2504" s="16"/>
      <c r="U2504" s="16"/>
      <c r="V2504" s="16"/>
      <c r="W2504" s="16"/>
      <c r="X2504" s="16"/>
      <c r="Y2504" s="16"/>
      <c r="Z2504" s="16"/>
      <c r="AA2504" s="16"/>
      <c r="AB2504" s="16"/>
      <c r="AC2504" s="16"/>
      <c r="AD2504" s="16"/>
      <c r="AE2504" s="14"/>
      <c r="AF2504" s="14"/>
      <c r="AG2504" s="18"/>
      <c r="AH2504" s="31"/>
      <c r="AI2504" s="14"/>
      <c r="AJ2504" s="31"/>
      <c r="AK2504" s="31"/>
      <c r="AL2504" s="31"/>
      <c r="AM2504" s="31"/>
      <c r="AN2504" s="31"/>
      <c r="AO2504" s="31"/>
      <c r="AP2504" s="31"/>
      <c r="AQ2504" s="31"/>
      <c r="AR2504" s="31"/>
    </row>
    <row r="2505" spans="1:44" x14ac:dyDescent="0.35">
      <c r="A2505" s="32"/>
      <c r="B2505" s="16"/>
      <c r="C2505" s="16"/>
      <c r="D2505" s="19"/>
      <c r="E2505" s="16"/>
      <c r="F2505" s="16"/>
      <c r="G2505" s="16"/>
      <c r="H2505" s="14"/>
      <c r="I2505" s="14"/>
      <c r="J2505" s="14"/>
      <c r="K2505" s="14"/>
      <c r="L2505" s="18"/>
      <c r="M2505" s="15"/>
      <c r="N2505" s="18"/>
      <c r="O2505" s="15"/>
      <c r="P2505" s="14"/>
      <c r="Q2505" s="14"/>
      <c r="R2505" s="16"/>
      <c r="S2505" s="16"/>
      <c r="T2505" s="16"/>
      <c r="U2505" s="16"/>
      <c r="V2505" s="16"/>
      <c r="W2505" s="16"/>
      <c r="X2505" s="16"/>
      <c r="Y2505" s="16"/>
      <c r="Z2505" s="16"/>
      <c r="AA2505" s="16"/>
      <c r="AB2505" s="16"/>
      <c r="AC2505" s="16"/>
      <c r="AD2505" s="16"/>
      <c r="AE2505" s="14"/>
      <c r="AF2505" s="14"/>
      <c r="AG2505" s="18"/>
      <c r="AH2505" s="31"/>
      <c r="AI2505" s="14"/>
      <c r="AJ2505" s="31"/>
      <c r="AK2505" s="31"/>
      <c r="AL2505" s="31"/>
      <c r="AM2505" s="31"/>
      <c r="AN2505" s="31"/>
      <c r="AO2505" s="31"/>
      <c r="AP2505" s="31"/>
      <c r="AQ2505" s="31"/>
      <c r="AR2505" s="31"/>
    </row>
    <row r="2506" spans="1:44" x14ac:dyDescent="0.35">
      <c r="A2506" s="32"/>
      <c r="B2506" s="16"/>
      <c r="C2506" s="16"/>
      <c r="D2506" s="19"/>
      <c r="E2506" s="16"/>
      <c r="F2506" s="16"/>
      <c r="G2506" s="16"/>
      <c r="H2506" s="14"/>
      <c r="I2506" s="14"/>
      <c r="J2506" s="14"/>
      <c r="K2506" s="14"/>
      <c r="L2506" s="18"/>
      <c r="M2506" s="15"/>
      <c r="N2506" s="18"/>
      <c r="O2506" s="15"/>
      <c r="P2506" s="14"/>
      <c r="Q2506" s="14"/>
      <c r="R2506" s="16"/>
      <c r="S2506" s="16"/>
      <c r="T2506" s="16"/>
      <c r="U2506" s="16"/>
      <c r="V2506" s="16"/>
      <c r="W2506" s="16"/>
      <c r="X2506" s="16"/>
      <c r="Y2506" s="16"/>
      <c r="Z2506" s="16"/>
      <c r="AA2506" s="16"/>
      <c r="AB2506" s="16"/>
      <c r="AC2506" s="16"/>
      <c r="AD2506" s="16"/>
      <c r="AE2506" s="14"/>
      <c r="AF2506" s="14"/>
      <c r="AG2506" s="18"/>
      <c r="AH2506" s="31"/>
      <c r="AI2506" s="14"/>
      <c r="AJ2506" s="31"/>
      <c r="AK2506" s="31"/>
      <c r="AL2506" s="31"/>
      <c r="AM2506" s="31"/>
      <c r="AN2506" s="31"/>
      <c r="AO2506" s="31"/>
      <c r="AP2506" s="31"/>
      <c r="AQ2506" s="31"/>
      <c r="AR2506" s="31"/>
    </row>
    <row r="2507" spans="1:44" x14ac:dyDescent="0.35">
      <c r="A2507" s="32"/>
      <c r="B2507" s="16"/>
      <c r="C2507" s="16"/>
      <c r="D2507" s="19"/>
      <c r="E2507" s="16"/>
      <c r="F2507" s="16"/>
      <c r="G2507" s="16"/>
      <c r="H2507" s="14"/>
      <c r="I2507" s="14"/>
      <c r="J2507" s="14"/>
      <c r="K2507" s="14"/>
      <c r="L2507" s="18"/>
      <c r="M2507" s="15"/>
      <c r="N2507" s="18"/>
      <c r="O2507" s="15"/>
      <c r="P2507" s="14"/>
      <c r="Q2507" s="14"/>
      <c r="R2507" s="16"/>
      <c r="S2507" s="16"/>
      <c r="T2507" s="16"/>
      <c r="U2507" s="16"/>
      <c r="V2507" s="16"/>
      <c r="W2507" s="16"/>
      <c r="X2507" s="16"/>
      <c r="Y2507" s="16"/>
      <c r="Z2507" s="16"/>
      <c r="AA2507" s="16"/>
      <c r="AB2507" s="16"/>
      <c r="AC2507" s="16"/>
      <c r="AD2507" s="16"/>
      <c r="AE2507" s="14"/>
      <c r="AF2507" s="14"/>
      <c r="AG2507" s="18"/>
      <c r="AH2507" s="31"/>
      <c r="AI2507" s="14"/>
      <c r="AJ2507" s="31"/>
      <c r="AK2507" s="31"/>
      <c r="AL2507" s="31"/>
      <c r="AM2507" s="31"/>
      <c r="AN2507" s="31"/>
      <c r="AO2507" s="31"/>
      <c r="AP2507" s="31"/>
      <c r="AQ2507" s="31"/>
      <c r="AR2507" s="31"/>
    </row>
    <row r="2508" spans="1:44" x14ac:dyDescent="0.35">
      <c r="A2508" s="32"/>
      <c r="B2508" s="16"/>
      <c r="C2508" s="16"/>
      <c r="D2508" s="19"/>
      <c r="E2508" s="16"/>
      <c r="F2508" s="16"/>
      <c r="G2508" s="16"/>
      <c r="H2508" s="14"/>
      <c r="I2508" s="14"/>
      <c r="J2508" s="14"/>
      <c r="K2508" s="14"/>
      <c r="L2508" s="18"/>
      <c r="M2508" s="15"/>
      <c r="N2508" s="18"/>
      <c r="O2508" s="15"/>
      <c r="P2508" s="14"/>
      <c r="Q2508" s="14"/>
      <c r="R2508" s="16"/>
      <c r="S2508" s="16"/>
      <c r="T2508" s="16"/>
      <c r="U2508" s="16"/>
      <c r="V2508" s="16"/>
      <c r="W2508" s="16"/>
      <c r="X2508" s="16"/>
      <c r="Y2508" s="16"/>
      <c r="Z2508" s="16"/>
      <c r="AA2508" s="16"/>
      <c r="AB2508" s="16"/>
      <c r="AC2508" s="16"/>
      <c r="AD2508" s="16"/>
      <c r="AE2508" s="14"/>
      <c r="AF2508" s="14"/>
      <c r="AG2508" s="18"/>
      <c r="AH2508" s="31"/>
      <c r="AI2508" s="14"/>
      <c r="AJ2508" s="31"/>
      <c r="AK2508" s="31"/>
      <c r="AL2508" s="31"/>
      <c r="AM2508" s="31"/>
      <c r="AN2508" s="31"/>
      <c r="AO2508" s="31"/>
      <c r="AP2508" s="31"/>
      <c r="AQ2508" s="31"/>
      <c r="AR2508" s="31"/>
    </row>
    <row r="2509" spans="1:44" x14ac:dyDescent="0.35">
      <c r="A2509" s="32"/>
      <c r="B2509" s="16"/>
      <c r="C2509" s="16"/>
      <c r="D2509" s="19"/>
      <c r="E2509" s="16"/>
      <c r="F2509" s="16"/>
      <c r="G2509" s="16"/>
      <c r="H2509" s="14"/>
      <c r="I2509" s="14"/>
      <c r="J2509" s="14"/>
      <c r="K2509" s="14"/>
      <c r="L2509" s="18"/>
      <c r="M2509" s="15"/>
      <c r="N2509" s="18"/>
      <c r="O2509" s="15"/>
      <c r="P2509" s="14"/>
      <c r="Q2509" s="14"/>
      <c r="R2509" s="16"/>
      <c r="S2509" s="16"/>
      <c r="T2509" s="16"/>
      <c r="U2509" s="16"/>
      <c r="V2509" s="16"/>
      <c r="W2509" s="16"/>
      <c r="X2509" s="16"/>
      <c r="Y2509" s="16"/>
      <c r="Z2509" s="16"/>
      <c r="AA2509" s="16"/>
      <c r="AB2509" s="16"/>
      <c r="AC2509" s="16"/>
      <c r="AD2509" s="16"/>
      <c r="AE2509" s="14"/>
      <c r="AF2509" s="14"/>
      <c r="AG2509" s="18"/>
      <c r="AH2509" s="31"/>
      <c r="AI2509" s="14"/>
      <c r="AJ2509" s="31"/>
      <c r="AK2509" s="31"/>
      <c r="AL2509" s="31"/>
      <c r="AM2509" s="31"/>
      <c r="AN2509" s="31"/>
      <c r="AO2509" s="31"/>
      <c r="AP2509" s="31"/>
      <c r="AQ2509" s="31"/>
      <c r="AR2509" s="31"/>
    </row>
    <row r="2510" spans="1:44" x14ac:dyDescent="0.35">
      <c r="A2510" s="32"/>
      <c r="B2510" s="16"/>
      <c r="C2510" s="16"/>
      <c r="D2510" s="19"/>
      <c r="E2510" s="16"/>
      <c r="F2510" s="16"/>
      <c r="G2510" s="16"/>
      <c r="H2510" s="14"/>
      <c r="I2510" s="14"/>
      <c r="J2510" s="14"/>
      <c r="K2510" s="14"/>
      <c r="L2510" s="18"/>
      <c r="M2510" s="15"/>
      <c r="N2510" s="18"/>
      <c r="O2510" s="15"/>
      <c r="P2510" s="14"/>
      <c r="Q2510" s="14"/>
      <c r="R2510" s="16"/>
      <c r="S2510" s="16"/>
      <c r="T2510" s="16"/>
      <c r="U2510" s="16"/>
      <c r="V2510" s="16"/>
      <c r="W2510" s="16"/>
      <c r="X2510" s="16"/>
      <c r="Y2510" s="16"/>
      <c r="Z2510" s="16"/>
      <c r="AA2510" s="16"/>
      <c r="AB2510" s="16"/>
      <c r="AC2510" s="16"/>
      <c r="AD2510" s="16"/>
      <c r="AE2510" s="14"/>
      <c r="AF2510" s="14"/>
      <c r="AG2510" s="18"/>
      <c r="AH2510" s="31"/>
      <c r="AI2510" s="14"/>
      <c r="AJ2510" s="31"/>
      <c r="AK2510" s="31"/>
      <c r="AL2510" s="31"/>
      <c r="AM2510" s="31"/>
      <c r="AN2510" s="31"/>
      <c r="AO2510" s="31"/>
      <c r="AP2510" s="31"/>
      <c r="AQ2510" s="31"/>
      <c r="AR2510" s="31"/>
    </row>
    <row r="2511" spans="1:44" x14ac:dyDescent="0.35">
      <c r="A2511" s="32"/>
      <c r="B2511" s="16"/>
      <c r="C2511" s="16"/>
      <c r="D2511" s="19"/>
      <c r="E2511" s="16"/>
      <c r="F2511" s="16"/>
      <c r="G2511" s="16"/>
      <c r="H2511" s="14"/>
      <c r="I2511" s="14"/>
      <c r="J2511" s="14"/>
      <c r="K2511" s="14"/>
      <c r="L2511" s="18"/>
      <c r="M2511" s="15"/>
      <c r="N2511" s="18"/>
      <c r="O2511" s="15"/>
      <c r="P2511" s="14"/>
      <c r="Q2511" s="14"/>
      <c r="R2511" s="16"/>
      <c r="S2511" s="16"/>
      <c r="T2511" s="16"/>
      <c r="U2511" s="16"/>
      <c r="V2511" s="16"/>
      <c r="W2511" s="16"/>
      <c r="X2511" s="16"/>
      <c r="Y2511" s="16"/>
      <c r="Z2511" s="16"/>
      <c r="AA2511" s="16"/>
      <c r="AB2511" s="16"/>
      <c r="AC2511" s="16"/>
      <c r="AD2511" s="16"/>
      <c r="AE2511" s="14"/>
      <c r="AF2511" s="14"/>
      <c r="AG2511" s="18"/>
      <c r="AH2511" s="31"/>
      <c r="AI2511" s="14"/>
      <c r="AJ2511" s="31"/>
      <c r="AK2511" s="31"/>
      <c r="AL2511" s="31"/>
      <c r="AM2511" s="31"/>
      <c r="AN2511" s="31"/>
      <c r="AO2511" s="31"/>
      <c r="AP2511" s="31"/>
      <c r="AQ2511" s="31"/>
      <c r="AR2511" s="31"/>
    </row>
    <row r="2512" spans="1:44" x14ac:dyDescent="0.35">
      <c r="A2512" s="32"/>
      <c r="B2512" s="16"/>
      <c r="C2512" s="16"/>
      <c r="D2512" s="19"/>
      <c r="E2512" s="16"/>
      <c r="F2512" s="16"/>
      <c r="G2512" s="16"/>
      <c r="H2512" s="14"/>
      <c r="I2512" s="14"/>
      <c r="J2512" s="14"/>
      <c r="K2512" s="14"/>
      <c r="L2512" s="18"/>
      <c r="M2512" s="15"/>
      <c r="N2512" s="18"/>
      <c r="O2512" s="15"/>
      <c r="P2512" s="14"/>
      <c r="Q2512" s="14"/>
      <c r="R2512" s="16"/>
      <c r="S2512" s="16"/>
      <c r="T2512" s="16"/>
      <c r="U2512" s="16"/>
      <c r="V2512" s="16"/>
      <c r="W2512" s="16"/>
      <c r="X2512" s="16"/>
      <c r="Y2512" s="16"/>
      <c r="Z2512" s="16"/>
      <c r="AA2512" s="16"/>
      <c r="AB2512" s="16"/>
      <c r="AC2512" s="16"/>
      <c r="AD2512" s="16"/>
      <c r="AE2512" s="14"/>
      <c r="AF2512" s="14"/>
      <c r="AG2512" s="18"/>
      <c r="AH2512" s="31"/>
      <c r="AI2512" s="14"/>
      <c r="AJ2512" s="31"/>
      <c r="AK2512" s="31"/>
      <c r="AL2512" s="31"/>
      <c r="AM2512" s="31"/>
      <c r="AN2512" s="31"/>
      <c r="AO2512" s="31"/>
      <c r="AP2512" s="31"/>
      <c r="AQ2512" s="31"/>
      <c r="AR2512" s="31"/>
    </row>
    <row r="2513" spans="1:44" x14ac:dyDescent="0.35">
      <c r="A2513" s="32"/>
      <c r="B2513" s="16"/>
      <c r="C2513" s="16"/>
      <c r="D2513" s="19"/>
      <c r="E2513" s="16"/>
      <c r="F2513" s="16"/>
      <c r="G2513" s="16"/>
      <c r="H2513" s="14"/>
      <c r="I2513" s="14"/>
      <c r="J2513" s="14"/>
      <c r="K2513" s="14"/>
      <c r="L2513" s="18"/>
      <c r="M2513" s="15"/>
      <c r="N2513" s="18"/>
      <c r="O2513" s="15"/>
      <c r="P2513" s="14"/>
      <c r="Q2513" s="14"/>
      <c r="R2513" s="16"/>
      <c r="S2513" s="16"/>
      <c r="T2513" s="16"/>
      <c r="U2513" s="16"/>
      <c r="V2513" s="16"/>
      <c r="W2513" s="16"/>
      <c r="X2513" s="16"/>
      <c r="Y2513" s="16"/>
      <c r="Z2513" s="16"/>
      <c r="AA2513" s="16"/>
      <c r="AB2513" s="16"/>
      <c r="AC2513" s="16"/>
      <c r="AD2513" s="16"/>
      <c r="AE2513" s="14"/>
      <c r="AF2513" s="14"/>
      <c r="AG2513" s="18"/>
      <c r="AH2513" s="31"/>
      <c r="AI2513" s="14"/>
      <c r="AJ2513" s="31"/>
      <c r="AK2513" s="31"/>
      <c r="AL2513" s="31"/>
      <c r="AM2513" s="31"/>
      <c r="AN2513" s="31"/>
      <c r="AO2513" s="31"/>
      <c r="AP2513" s="31"/>
      <c r="AQ2513" s="31"/>
      <c r="AR2513" s="31"/>
    </row>
    <row r="2514" spans="1:44" x14ac:dyDescent="0.35">
      <c r="A2514" s="32"/>
      <c r="B2514" s="16"/>
      <c r="C2514" s="16"/>
      <c r="D2514" s="19"/>
      <c r="E2514" s="16"/>
      <c r="F2514" s="16"/>
      <c r="G2514" s="16"/>
      <c r="H2514" s="14"/>
      <c r="I2514" s="14"/>
      <c r="J2514" s="14"/>
      <c r="K2514" s="14"/>
      <c r="L2514" s="18"/>
      <c r="M2514" s="15"/>
      <c r="N2514" s="18"/>
      <c r="O2514" s="15"/>
      <c r="P2514" s="14"/>
      <c r="Q2514" s="14"/>
      <c r="R2514" s="16"/>
      <c r="S2514" s="16"/>
      <c r="T2514" s="16"/>
      <c r="U2514" s="16"/>
      <c r="V2514" s="16"/>
      <c r="W2514" s="16"/>
      <c r="X2514" s="16"/>
      <c r="Y2514" s="16"/>
      <c r="Z2514" s="16"/>
      <c r="AA2514" s="16"/>
      <c r="AB2514" s="16"/>
      <c r="AC2514" s="16"/>
      <c r="AD2514" s="16"/>
      <c r="AE2514" s="14"/>
      <c r="AF2514" s="14"/>
      <c r="AG2514" s="18"/>
      <c r="AH2514" s="31"/>
      <c r="AI2514" s="14"/>
      <c r="AJ2514" s="31"/>
      <c r="AK2514" s="31"/>
      <c r="AL2514" s="31"/>
      <c r="AM2514" s="31"/>
      <c r="AN2514" s="31"/>
      <c r="AO2514" s="31"/>
      <c r="AP2514" s="31"/>
      <c r="AQ2514" s="31"/>
      <c r="AR2514" s="31"/>
    </row>
    <row r="2515" spans="1:44" x14ac:dyDescent="0.35">
      <c r="A2515" s="32"/>
      <c r="B2515" s="16"/>
      <c r="C2515" s="16"/>
      <c r="D2515" s="19"/>
      <c r="E2515" s="16"/>
      <c r="F2515" s="16"/>
      <c r="G2515" s="16"/>
      <c r="H2515" s="14"/>
      <c r="I2515" s="14"/>
      <c r="J2515" s="14"/>
      <c r="K2515" s="14"/>
      <c r="L2515" s="18"/>
      <c r="M2515" s="15"/>
      <c r="N2515" s="18"/>
      <c r="O2515" s="15"/>
      <c r="P2515" s="14"/>
      <c r="Q2515" s="14"/>
      <c r="R2515" s="16"/>
      <c r="S2515" s="16"/>
      <c r="T2515" s="16"/>
      <c r="U2515" s="16"/>
      <c r="V2515" s="16"/>
      <c r="W2515" s="16"/>
      <c r="X2515" s="16"/>
      <c r="Y2515" s="16"/>
      <c r="Z2515" s="16"/>
      <c r="AA2515" s="16"/>
      <c r="AB2515" s="16"/>
      <c r="AC2515" s="16"/>
      <c r="AD2515" s="16"/>
      <c r="AE2515" s="14"/>
      <c r="AF2515" s="14"/>
      <c r="AG2515" s="18"/>
      <c r="AH2515" s="31"/>
      <c r="AI2515" s="14"/>
      <c r="AJ2515" s="31"/>
      <c r="AK2515" s="31"/>
      <c r="AL2515" s="31"/>
      <c r="AM2515" s="31"/>
      <c r="AN2515" s="31"/>
      <c r="AO2515" s="31"/>
      <c r="AP2515" s="31"/>
      <c r="AQ2515" s="31"/>
      <c r="AR2515" s="31"/>
    </row>
    <row r="2516" spans="1:44" x14ac:dyDescent="0.35">
      <c r="A2516" s="32"/>
      <c r="B2516" s="16"/>
      <c r="C2516" s="16"/>
      <c r="D2516" s="19"/>
      <c r="E2516" s="16"/>
      <c r="F2516" s="16"/>
      <c r="G2516" s="16"/>
      <c r="H2516" s="14"/>
      <c r="I2516" s="14"/>
      <c r="J2516" s="14"/>
      <c r="K2516" s="14"/>
      <c r="L2516" s="18"/>
      <c r="M2516" s="15"/>
      <c r="N2516" s="18"/>
      <c r="O2516" s="15"/>
      <c r="P2516" s="14"/>
      <c r="Q2516" s="14"/>
      <c r="R2516" s="16"/>
      <c r="S2516" s="16"/>
      <c r="T2516" s="16"/>
      <c r="U2516" s="16"/>
      <c r="V2516" s="16"/>
      <c r="W2516" s="16"/>
      <c r="X2516" s="16"/>
      <c r="Y2516" s="16"/>
      <c r="Z2516" s="16"/>
      <c r="AA2516" s="16"/>
      <c r="AB2516" s="16"/>
      <c r="AC2516" s="16"/>
      <c r="AD2516" s="16"/>
      <c r="AE2516" s="14"/>
      <c r="AF2516" s="14"/>
      <c r="AG2516" s="18"/>
      <c r="AH2516" s="31"/>
      <c r="AI2516" s="14"/>
      <c r="AJ2516" s="31"/>
      <c r="AK2516" s="31"/>
      <c r="AL2516" s="31"/>
      <c r="AM2516" s="31"/>
      <c r="AN2516" s="31"/>
      <c r="AO2516" s="31"/>
      <c r="AP2516" s="31"/>
      <c r="AQ2516" s="31"/>
      <c r="AR2516" s="31"/>
    </row>
    <row r="2517" spans="1:44" x14ac:dyDescent="0.35">
      <c r="A2517" s="32"/>
      <c r="B2517" s="16"/>
      <c r="C2517" s="16"/>
      <c r="D2517" s="19"/>
      <c r="E2517" s="16"/>
      <c r="F2517" s="16"/>
      <c r="G2517" s="16"/>
      <c r="H2517" s="14"/>
      <c r="I2517" s="14"/>
      <c r="J2517" s="14"/>
      <c r="K2517" s="14"/>
      <c r="L2517" s="18"/>
      <c r="M2517" s="15"/>
      <c r="N2517" s="18"/>
      <c r="O2517" s="15"/>
      <c r="P2517" s="14"/>
      <c r="Q2517" s="14"/>
      <c r="R2517" s="16"/>
      <c r="S2517" s="16"/>
      <c r="T2517" s="16"/>
      <c r="U2517" s="16"/>
      <c r="V2517" s="16"/>
      <c r="W2517" s="16"/>
      <c r="X2517" s="16"/>
      <c r="Y2517" s="16"/>
      <c r="Z2517" s="16"/>
      <c r="AA2517" s="16"/>
      <c r="AB2517" s="16"/>
      <c r="AC2517" s="16"/>
      <c r="AD2517" s="16"/>
      <c r="AE2517" s="14"/>
      <c r="AF2517" s="14"/>
      <c r="AG2517" s="18"/>
      <c r="AH2517" s="31"/>
      <c r="AI2517" s="14"/>
      <c r="AJ2517" s="31"/>
      <c r="AK2517" s="31"/>
      <c r="AL2517" s="31"/>
      <c r="AM2517" s="31"/>
      <c r="AN2517" s="31"/>
      <c r="AO2517" s="31"/>
      <c r="AP2517" s="31"/>
      <c r="AQ2517" s="31"/>
      <c r="AR2517" s="31"/>
    </row>
    <row r="2518" spans="1:44" x14ac:dyDescent="0.35">
      <c r="A2518" s="32"/>
      <c r="B2518" s="16"/>
      <c r="C2518" s="16"/>
      <c r="D2518" s="19"/>
      <c r="E2518" s="16"/>
      <c r="F2518" s="16"/>
      <c r="G2518" s="16"/>
      <c r="H2518" s="14"/>
      <c r="I2518" s="14"/>
      <c r="J2518" s="14"/>
      <c r="K2518" s="14"/>
      <c r="L2518" s="18"/>
      <c r="M2518" s="15"/>
      <c r="N2518" s="18"/>
      <c r="O2518" s="15"/>
      <c r="P2518" s="14"/>
      <c r="Q2518" s="14"/>
      <c r="R2518" s="16"/>
      <c r="S2518" s="16"/>
      <c r="T2518" s="16"/>
      <c r="U2518" s="16"/>
      <c r="V2518" s="16"/>
      <c r="W2518" s="16"/>
      <c r="X2518" s="16"/>
      <c r="Y2518" s="16"/>
      <c r="Z2518" s="16"/>
      <c r="AA2518" s="16"/>
      <c r="AB2518" s="16"/>
      <c r="AC2518" s="16"/>
      <c r="AD2518" s="16"/>
      <c r="AE2518" s="14"/>
      <c r="AF2518" s="14"/>
      <c r="AG2518" s="18"/>
      <c r="AH2518" s="31"/>
      <c r="AI2518" s="14"/>
      <c r="AJ2518" s="31"/>
      <c r="AK2518" s="31"/>
      <c r="AL2518" s="31"/>
      <c r="AM2518" s="31"/>
      <c r="AN2518" s="31"/>
      <c r="AO2518" s="31"/>
      <c r="AP2518" s="31"/>
      <c r="AQ2518" s="31"/>
      <c r="AR2518" s="31"/>
    </row>
    <row r="2519" spans="1:44" x14ac:dyDescent="0.35">
      <c r="A2519" s="32"/>
      <c r="B2519" s="16"/>
      <c r="C2519" s="16"/>
      <c r="D2519" s="19"/>
      <c r="E2519" s="16"/>
      <c r="F2519" s="16"/>
      <c r="G2519" s="16"/>
      <c r="H2519" s="14"/>
      <c r="I2519" s="14"/>
      <c r="J2519" s="14"/>
      <c r="K2519" s="14"/>
      <c r="L2519" s="18"/>
      <c r="M2519" s="15"/>
      <c r="N2519" s="18"/>
      <c r="O2519" s="15"/>
      <c r="P2519" s="14"/>
      <c r="Q2519" s="14"/>
      <c r="R2519" s="16"/>
      <c r="S2519" s="16"/>
      <c r="T2519" s="16"/>
      <c r="U2519" s="16"/>
      <c r="V2519" s="16"/>
      <c r="W2519" s="16"/>
      <c r="X2519" s="16"/>
      <c r="Y2519" s="16"/>
      <c r="Z2519" s="16"/>
      <c r="AA2519" s="16"/>
      <c r="AB2519" s="16"/>
      <c r="AC2519" s="16"/>
      <c r="AD2519" s="16"/>
      <c r="AE2519" s="14"/>
      <c r="AF2519" s="14"/>
      <c r="AG2519" s="18"/>
      <c r="AH2519" s="31"/>
      <c r="AI2519" s="14"/>
      <c r="AJ2519" s="31"/>
      <c r="AK2519" s="31"/>
      <c r="AL2519" s="31"/>
      <c r="AM2519" s="31"/>
      <c r="AN2519" s="31"/>
      <c r="AO2519" s="31"/>
      <c r="AP2519" s="31"/>
      <c r="AQ2519" s="31"/>
      <c r="AR2519" s="31"/>
    </row>
    <row r="2520" spans="1:44" x14ac:dyDescent="0.35">
      <c r="A2520" s="32"/>
      <c r="B2520" s="16"/>
      <c r="C2520" s="16"/>
      <c r="D2520" s="19"/>
      <c r="E2520" s="16"/>
      <c r="F2520" s="16"/>
      <c r="G2520" s="16"/>
      <c r="H2520" s="14"/>
      <c r="I2520" s="14"/>
      <c r="J2520" s="14"/>
      <c r="K2520" s="14"/>
      <c r="L2520" s="18"/>
      <c r="M2520" s="15"/>
      <c r="N2520" s="18"/>
      <c r="O2520" s="15"/>
      <c r="P2520" s="14"/>
      <c r="Q2520" s="14"/>
      <c r="R2520" s="16"/>
      <c r="S2520" s="16"/>
      <c r="T2520" s="16"/>
      <c r="U2520" s="16"/>
      <c r="V2520" s="16"/>
      <c r="W2520" s="16"/>
      <c r="X2520" s="16"/>
      <c r="Y2520" s="16"/>
      <c r="Z2520" s="16"/>
      <c r="AA2520" s="16"/>
      <c r="AB2520" s="16"/>
      <c r="AC2520" s="16"/>
      <c r="AD2520" s="16"/>
      <c r="AE2520" s="14"/>
      <c r="AF2520" s="14"/>
      <c r="AG2520" s="18"/>
      <c r="AH2520" s="31"/>
      <c r="AI2520" s="14"/>
      <c r="AJ2520" s="31"/>
      <c r="AK2520" s="31"/>
      <c r="AL2520" s="31"/>
      <c r="AM2520" s="31"/>
      <c r="AN2520" s="31"/>
      <c r="AO2520" s="31"/>
      <c r="AP2520" s="31"/>
      <c r="AQ2520" s="31"/>
      <c r="AR2520" s="31"/>
    </row>
    <row r="2521" spans="1:44" x14ac:dyDescent="0.35">
      <c r="A2521" s="32"/>
      <c r="B2521" s="16"/>
      <c r="C2521" s="16"/>
      <c r="D2521" s="19"/>
      <c r="E2521" s="16"/>
      <c r="F2521" s="16"/>
      <c r="G2521" s="16"/>
      <c r="H2521" s="14"/>
      <c r="I2521" s="14"/>
      <c r="J2521" s="14"/>
      <c r="K2521" s="14"/>
      <c r="L2521" s="18"/>
      <c r="M2521" s="15"/>
      <c r="N2521" s="18"/>
      <c r="O2521" s="15"/>
      <c r="P2521" s="14"/>
      <c r="Q2521" s="14"/>
      <c r="R2521" s="16"/>
      <c r="S2521" s="16"/>
      <c r="T2521" s="16"/>
      <c r="U2521" s="16"/>
      <c r="V2521" s="16"/>
      <c r="W2521" s="16"/>
      <c r="X2521" s="16"/>
      <c r="Y2521" s="16"/>
      <c r="Z2521" s="16"/>
      <c r="AA2521" s="16"/>
      <c r="AB2521" s="16"/>
      <c r="AC2521" s="16"/>
      <c r="AD2521" s="16"/>
      <c r="AE2521" s="14"/>
      <c r="AF2521" s="14"/>
      <c r="AG2521" s="18"/>
      <c r="AH2521" s="31"/>
      <c r="AI2521" s="14"/>
      <c r="AJ2521" s="31"/>
      <c r="AK2521" s="31"/>
      <c r="AL2521" s="31"/>
      <c r="AM2521" s="31"/>
      <c r="AN2521" s="31"/>
      <c r="AO2521" s="31"/>
      <c r="AP2521" s="31"/>
      <c r="AQ2521" s="31"/>
      <c r="AR2521" s="31"/>
    </row>
    <row r="2522" spans="1:44" x14ac:dyDescent="0.35">
      <c r="A2522" s="32"/>
      <c r="B2522" s="16"/>
      <c r="C2522" s="16"/>
      <c r="D2522" s="19"/>
      <c r="E2522" s="16"/>
      <c r="F2522" s="16"/>
      <c r="G2522" s="16"/>
      <c r="H2522" s="14"/>
      <c r="I2522" s="14"/>
      <c r="J2522" s="14"/>
      <c r="K2522" s="14"/>
      <c r="L2522" s="18"/>
      <c r="M2522" s="15"/>
      <c r="N2522" s="18"/>
      <c r="O2522" s="15"/>
      <c r="P2522" s="14"/>
      <c r="Q2522" s="14"/>
      <c r="R2522" s="16"/>
      <c r="S2522" s="16"/>
      <c r="T2522" s="16"/>
      <c r="U2522" s="16"/>
      <c r="V2522" s="16"/>
      <c r="W2522" s="16"/>
      <c r="X2522" s="16"/>
      <c r="Y2522" s="16"/>
      <c r="Z2522" s="16"/>
      <c r="AA2522" s="16"/>
      <c r="AB2522" s="16"/>
      <c r="AC2522" s="16"/>
      <c r="AD2522" s="16"/>
      <c r="AE2522" s="14"/>
      <c r="AF2522" s="14"/>
      <c r="AG2522" s="18"/>
      <c r="AH2522" s="31"/>
      <c r="AI2522" s="14"/>
      <c r="AJ2522" s="31"/>
      <c r="AK2522" s="31"/>
      <c r="AL2522" s="31"/>
      <c r="AM2522" s="31"/>
      <c r="AN2522" s="31"/>
      <c r="AO2522" s="31"/>
      <c r="AP2522" s="31"/>
      <c r="AQ2522" s="31"/>
      <c r="AR2522" s="31"/>
    </row>
    <row r="2523" spans="1:44" x14ac:dyDescent="0.35">
      <c r="A2523" s="32"/>
      <c r="B2523" s="16"/>
      <c r="C2523" s="16"/>
      <c r="D2523" s="19"/>
      <c r="E2523" s="16"/>
      <c r="F2523" s="16"/>
      <c r="G2523" s="16"/>
      <c r="H2523" s="14"/>
      <c r="I2523" s="14"/>
      <c r="J2523" s="14"/>
      <c r="K2523" s="14"/>
      <c r="L2523" s="18"/>
      <c r="M2523" s="15"/>
      <c r="N2523" s="18"/>
      <c r="O2523" s="15"/>
      <c r="P2523" s="14"/>
      <c r="Q2523" s="14"/>
      <c r="R2523" s="16"/>
      <c r="S2523" s="16"/>
      <c r="T2523" s="16"/>
      <c r="U2523" s="16"/>
      <c r="V2523" s="16"/>
      <c r="W2523" s="16"/>
      <c r="X2523" s="16"/>
      <c r="Y2523" s="16"/>
      <c r="Z2523" s="16"/>
      <c r="AA2523" s="16"/>
      <c r="AB2523" s="16"/>
      <c r="AC2523" s="16"/>
      <c r="AD2523" s="16"/>
      <c r="AE2523" s="14"/>
      <c r="AF2523" s="14"/>
      <c r="AG2523" s="18"/>
      <c r="AH2523" s="31"/>
      <c r="AI2523" s="14"/>
      <c r="AJ2523" s="31"/>
      <c r="AK2523" s="31"/>
      <c r="AL2523" s="31"/>
      <c r="AM2523" s="31"/>
      <c r="AN2523" s="31"/>
      <c r="AO2523" s="31"/>
      <c r="AP2523" s="31"/>
      <c r="AQ2523" s="31"/>
      <c r="AR2523" s="31"/>
    </row>
    <row r="2524" spans="1:44" x14ac:dyDescent="0.35">
      <c r="A2524" s="32"/>
      <c r="B2524" s="16"/>
      <c r="C2524" s="16"/>
      <c r="D2524" s="19"/>
      <c r="E2524" s="16"/>
      <c r="F2524" s="16"/>
      <c r="G2524" s="16"/>
      <c r="H2524" s="14"/>
      <c r="I2524" s="14"/>
      <c r="J2524" s="14"/>
      <c r="K2524" s="14"/>
      <c r="L2524" s="18"/>
      <c r="M2524" s="15"/>
      <c r="N2524" s="18"/>
      <c r="O2524" s="15"/>
      <c r="P2524" s="14"/>
      <c r="Q2524" s="14"/>
      <c r="R2524" s="16"/>
      <c r="S2524" s="16"/>
      <c r="T2524" s="16"/>
      <c r="U2524" s="16"/>
      <c r="V2524" s="16"/>
      <c r="W2524" s="16"/>
      <c r="X2524" s="16"/>
      <c r="Y2524" s="16"/>
      <c r="Z2524" s="16"/>
      <c r="AA2524" s="16"/>
      <c r="AB2524" s="16"/>
      <c r="AC2524" s="16"/>
      <c r="AD2524" s="16"/>
      <c r="AE2524" s="14"/>
      <c r="AF2524" s="14"/>
      <c r="AG2524" s="18"/>
      <c r="AH2524" s="31"/>
      <c r="AI2524" s="14"/>
      <c r="AJ2524" s="31"/>
      <c r="AK2524" s="31"/>
      <c r="AL2524" s="31"/>
      <c r="AM2524" s="31"/>
      <c r="AN2524" s="31"/>
      <c r="AO2524" s="31"/>
      <c r="AP2524" s="31"/>
      <c r="AQ2524" s="31"/>
      <c r="AR2524" s="31"/>
    </row>
    <row r="2525" spans="1:44" x14ac:dyDescent="0.35">
      <c r="A2525" s="32"/>
      <c r="B2525" s="16"/>
      <c r="C2525" s="16"/>
      <c r="D2525" s="19"/>
      <c r="E2525" s="16"/>
      <c r="F2525" s="16"/>
      <c r="G2525" s="16"/>
      <c r="H2525" s="14"/>
      <c r="I2525" s="14"/>
      <c r="J2525" s="14"/>
      <c r="K2525" s="14"/>
      <c r="L2525" s="18"/>
      <c r="M2525" s="15"/>
      <c r="N2525" s="18"/>
      <c r="O2525" s="15"/>
      <c r="P2525" s="14"/>
      <c r="Q2525" s="14"/>
      <c r="R2525" s="16"/>
      <c r="S2525" s="16"/>
      <c r="T2525" s="16"/>
      <c r="U2525" s="16"/>
      <c r="V2525" s="16"/>
      <c r="W2525" s="16"/>
      <c r="X2525" s="16"/>
      <c r="Y2525" s="16"/>
      <c r="Z2525" s="16"/>
      <c r="AA2525" s="16"/>
      <c r="AB2525" s="16"/>
      <c r="AC2525" s="16"/>
      <c r="AD2525" s="16"/>
      <c r="AE2525" s="14"/>
      <c r="AF2525" s="14"/>
      <c r="AG2525" s="18"/>
      <c r="AH2525" s="31"/>
      <c r="AI2525" s="14"/>
      <c r="AJ2525" s="31"/>
      <c r="AK2525" s="31"/>
      <c r="AL2525" s="31"/>
      <c r="AM2525" s="31"/>
      <c r="AN2525" s="31"/>
      <c r="AO2525" s="31"/>
      <c r="AP2525" s="31"/>
      <c r="AQ2525" s="31"/>
      <c r="AR2525" s="31"/>
    </row>
    <row r="2526" spans="1:44" x14ac:dyDescent="0.35">
      <c r="A2526" s="32"/>
      <c r="B2526" s="16"/>
      <c r="C2526" s="16"/>
      <c r="D2526" s="19"/>
      <c r="E2526" s="16"/>
      <c r="F2526" s="16"/>
      <c r="G2526" s="16"/>
      <c r="H2526" s="14"/>
      <c r="I2526" s="14"/>
      <c r="J2526" s="14"/>
      <c r="K2526" s="14"/>
      <c r="L2526" s="18"/>
      <c r="M2526" s="15"/>
      <c r="N2526" s="18"/>
      <c r="O2526" s="15"/>
      <c r="P2526" s="14"/>
      <c r="Q2526" s="14"/>
      <c r="R2526" s="16"/>
      <c r="S2526" s="16"/>
      <c r="T2526" s="16"/>
      <c r="U2526" s="16"/>
      <c r="V2526" s="16"/>
      <c r="W2526" s="16"/>
      <c r="X2526" s="16"/>
      <c r="Y2526" s="16"/>
      <c r="Z2526" s="16"/>
      <c r="AA2526" s="16"/>
      <c r="AB2526" s="16"/>
      <c r="AC2526" s="16"/>
      <c r="AD2526" s="16"/>
      <c r="AE2526" s="14"/>
      <c r="AF2526" s="14"/>
      <c r="AG2526" s="18"/>
      <c r="AH2526" s="31"/>
      <c r="AI2526" s="14"/>
      <c r="AJ2526" s="31"/>
      <c r="AK2526" s="31"/>
      <c r="AL2526" s="31"/>
      <c r="AM2526" s="31"/>
      <c r="AN2526" s="31"/>
      <c r="AO2526" s="31"/>
      <c r="AP2526" s="31"/>
      <c r="AQ2526" s="31"/>
      <c r="AR2526" s="31"/>
    </row>
    <row r="2527" spans="1:44" x14ac:dyDescent="0.35">
      <c r="A2527" s="32"/>
      <c r="B2527" s="16"/>
      <c r="C2527" s="16"/>
      <c r="D2527" s="19"/>
      <c r="E2527" s="16"/>
      <c r="F2527" s="16"/>
      <c r="G2527" s="16"/>
      <c r="H2527" s="14"/>
      <c r="I2527" s="14"/>
      <c r="J2527" s="14"/>
      <c r="K2527" s="14"/>
      <c r="L2527" s="18"/>
      <c r="M2527" s="15"/>
      <c r="N2527" s="18"/>
      <c r="O2527" s="15"/>
      <c r="P2527" s="14"/>
      <c r="Q2527" s="14"/>
      <c r="R2527" s="16"/>
      <c r="S2527" s="16"/>
      <c r="T2527" s="16"/>
      <c r="U2527" s="16"/>
      <c r="V2527" s="16"/>
      <c r="W2527" s="16"/>
      <c r="X2527" s="16"/>
      <c r="Y2527" s="16"/>
      <c r="Z2527" s="16"/>
      <c r="AA2527" s="16"/>
      <c r="AB2527" s="16"/>
      <c r="AC2527" s="16"/>
      <c r="AD2527" s="16"/>
      <c r="AE2527" s="14"/>
      <c r="AF2527" s="14"/>
      <c r="AG2527" s="18"/>
      <c r="AH2527" s="31"/>
      <c r="AI2527" s="14"/>
      <c r="AJ2527" s="31"/>
      <c r="AK2527" s="31"/>
      <c r="AL2527" s="31"/>
      <c r="AM2527" s="31"/>
      <c r="AN2527" s="31"/>
      <c r="AO2527" s="31"/>
      <c r="AP2527" s="31"/>
      <c r="AQ2527" s="31"/>
      <c r="AR2527" s="31"/>
    </row>
    <row r="2528" spans="1:44" x14ac:dyDescent="0.35">
      <c r="A2528" s="32"/>
      <c r="B2528" s="16"/>
      <c r="C2528" s="16"/>
      <c r="D2528" s="19"/>
      <c r="E2528" s="16"/>
      <c r="F2528" s="16"/>
      <c r="G2528" s="16"/>
      <c r="H2528" s="14"/>
      <c r="I2528" s="14"/>
      <c r="J2528" s="14"/>
      <c r="K2528" s="14"/>
      <c r="L2528" s="18"/>
      <c r="M2528" s="15"/>
      <c r="N2528" s="18"/>
      <c r="O2528" s="15"/>
      <c r="P2528" s="14"/>
      <c r="Q2528" s="14"/>
      <c r="R2528" s="16"/>
      <c r="S2528" s="16"/>
      <c r="T2528" s="16"/>
      <c r="U2528" s="16"/>
      <c r="V2528" s="16"/>
      <c r="W2528" s="16"/>
      <c r="X2528" s="16"/>
      <c r="Y2528" s="16"/>
      <c r="Z2528" s="16"/>
      <c r="AA2528" s="16"/>
      <c r="AB2528" s="16"/>
      <c r="AC2528" s="16"/>
      <c r="AD2528" s="16"/>
      <c r="AE2528" s="14"/>
      <c r="AF2528" s="14"/>
      <c r="AG2528" s="18"/>
      <c r="AH2528" s="31"/>
      <c r="AI2528" s="14"/>
      <c r="AJ2528" s="31"/>
      <c r="AK2528" s="31"/>
      <c r="AL2528" s="31"/>
      <c r="AM2528" s="31"/>
      <c r="AN2528" s="31"/>
      <c r="AO2528" s="31"/>
      <c r="AP2528" s="31"/>
      <c r="AQ2528" s="31"/>
      <c r="AR2528" s="31"/>
    </row>
    <row r="2529" spans="1:44" x14ac:dyDescent="0.35">
      <c r="A2529" s="32"/>
      <c r="B2529" s="16"/>
      <c r="C2529" s="16"/>
      <c r="D2529" s="19"/>
      <c r="E2529" s="16"/>
      <c r="F2529" s="16"/>
      <c r="G2529" s="16"/>
      <c r="H2529" s="14"/>
      <c r="I2529" s="14"/>
      <c r="J2529" s="14"/>
      <c r="K2529" s="14"/>
      <c r="L2529" s="18"/>
      <c r="M2529" s="15"/>
      <c r="N2529" s="18"/>
      <c r="O2529" s="15"/>
      <c r="P2529" s="14"/>
      <c r="Q2529" s="14"/>
      <c r="R2529" s="16"/>
      <c r="S2529" s="16"/>
      <c r="T2529" s="16"/>
      <c r="U2529" s="16"/>
      <c r="V2529" s="16"/>
      <c r="W2529" s="16"/>
      <c r="X2529" s="16"/>
      <c r="Y2529" s="16"/>
      <c r="Z2529" s="16"/>
      <c r="AA2529" s="16"/>
      <c r="AB2529" s="16"/>
      <c r="AC2529" s="16"/>
      <c r="AD2529" s="16"/>
      <c r="AE2529" s="14"/>
      <c r="AF2529" s="14"/>
      <c r="AG2529" s="18"/>
      <c r="AH2529" s="31"/>
      <c r="AI2529" s="14"/>
      <c r="AJ2529" s="31"/>
      <c r="AK2529" s="31"/>
      <c r="AL2529" s="31"/>
      <c r="AM2529" s="31"/>
      <c r="AN2529" s="31"/>
      <c r="AO2529" s="31"/>
      <c r="AP2529" s="31"/>
      <c r="AQ2529" s="31"/>
      <c r="AR2529" s="31"/>
    </row>
    <row r="2530" spans="1:44" x14ac:dyDescent="0.35">
      <c r="A2530" s="32"/>
      <c r="B2530" s="16"/>
      <c r="C2530" s="16"/>
      <c r="D2530" s="19"/>
      <c r="E2530" s="16"/>
      <c r="F2530" s="16"/>
      <c r="G2530" s="16"/>
      <c r="H2530" s="14"/>
      <c r="I2530" s="14"/>
      <c r="J2530" s="14"/>
      <c r="K2530" s="14"/>
      <c r="L2530" s="18"/>
      <c r="M2530" s="15"/>
      <c r="N2530" s="18"/>
      <c r="O2530" s="15"/>
      <c r="P2530" s="14"/>
      <c r="Q2530" s="14"/>
      <c r="R2530" s="16"/>
      <c r="S2530" s="16"/>
      <c r="T2530" s="16"/>
      <c r="U2530" s="16"/>
      <c r="V2530" s="16"/>
      <c r="W2530" s="16"/>
      <c r="X2530" s="16"/>
      <c r="Y2530" s="16"/>
      <c r="Z2530" s="16"/>
      <c r="AA2530" s="16"/>
      <c r="AB2530" s="16"/>
      <c r="AC2530" s="16"/>
      <c r="AD2530" s="16"/>
      <c r="AE2530" s="14"/>
      <c r="AF2530" s="14"/>
      <c r="AG2530" s="18"/>
      <c r="AH2530" s="31"/>
      <c r="AI2530" s="14"/>
      <c r="AJ2530" s="31"/>
      <c r="AK2530" s="31"/>
      <c r="AL2530" s="31"/>
      <c r="AM2530" s="31"/>
      <c r="AN2530" s="31"/>
      <c r="AO2530" s="31"/>
      <c r="AP2530" s="31"/>
      <c r="AQ2530" s="31"/>
      <c r="AR2530" s="31"/>
    </row>
    <row r="2531" spans="1:44" x14ac:dyDescent="0.35">
      <c r="A2531" s="32"/>
      <c r="B2531" s="16"/>
      <c r="C2531" s="16"/>
      <c r="D2531" s="19"/>
      <c r="E2531" s="16"/>
      <c r="F2531" s="16"/>
      <c r="G2531" s="16"/>
      <c r="H2531" s="14"/>
      <c r="I2531" s="14"/>
      <c r="J2531" s="14"/>
      <c r="K2531" s="14"/>
      <c r="L2531" s="18"/>
      <c r="M2531" s="15"/>
      <c r="N2531" s="18"/>
      <c r="O2531" s="15"/>
      <c r="P2531" s="14"/>
      <c r="Q2531" s="14"/>
      <c r="R2531" s="16"/>
      <c r="S2531" s="16"/>
      <c r="T2531" s="16"/>
      <c r="U2531" s="16"/>
      <c r="V2531" s="16"/>
      <c r="W2531" s="16"/>
      <c r="X2531" s="16"/>
      <c r="Y2531" s="16"/>
      <c r="Z2531" s="16"/>
      <c r="AA2531" s="16"/>
      <c r="AB2531" s="16"/>
      <c r="AC2531" s="16"/>
      <c r="AD2531" s="16"/>
      <c r="AE2531" s="14"/>
      <c r="AF2531" s="14"/>
      <c r="AG2531" s="18"/>
      <c r="AH2531" s="31"/>
      <c r="AI2531" s="14"/>
      <c r="AJ2531" s="31"/>
      <c r="AK2531" s="31"/>
      <c r="AL2531" s="31"/>
      <c r="AM2531" s="31"/>
      <c r="AN2531" s="31"/>
      <c r="AO2531" s="31"/>
      <c r="AP2531" s="31"/>
      <c r="AQ2531" s="31"/>
      <c r="AR2531" s="31"/>
    </row>
    <row r="2532" spans="1:44" x14ac:dyDescent="0.35">
      <c r="A2532" s="32"/>
      <c r="B2532" s="16"/>
      <c r="C2532" s="16"/>
      <c r="D2532" s="19"/>
      <c r="E2532" s="16"/>
      <c r="F2532" s="16"/>
      <c r="G2532" s="16"/>
      <c r="H2532" s="14"/>
      <c r="I2532" s="14"/>
      <c r="J2532" s="14"/>
      <c r="K2532" s="14"/>
      <c r="L2532" s="18"/>
      <c r="M2532" s="15"/>
      <c r="N2532" s="18"/>
      <c r="O2532" s="15"/>
      <c r="P2532" s="14"/>
      <c r="Q2532" s="14"/>
      <c r="R2532" s="16"/>
      <c r="S2532" s="16"/>
      <c r="T2532" s="16"/>
      <c r="U2532" s="16"/>
      <c r="V2532" s="16"/>
      <c r="W2532" s="16"/>
      <c r="X2532" s="16"/>
      <c r="Y2532" s="16"/>
      <c r="Z2532" s="16"/>
      <c r="AA2532" s="16"/>
      <c r="AB2532" s="16"/>
      <c r="AC2532" s="16"/>
      <c r="AD2532" s="16"/>
      <c r="AE2532" s="14"/>
      <c r="AF2532" s="14"/>
      <c r="AG2532" s="18"/>
      <c r="AH2532" s="31"/>
      <c r="AI2532" s="14"/>
      <c r="AJ2532" s="31"/>
      <c r="AK2532" s="31"/>
      <c r="AL2532" s="31"/>
      <c r="AM2532" s="31"/>
      <c r="AN2532" s="31"/>
      <c r="AO2532" s="31"/>
      <c r="AP2532" s="31"/>
      <c r="AQ2532" s="31"/>
      <c r="AR2532" s="31"/>
    </row>
    <row r="2533" spans="1:44" x14ac:dyDescent="0.35">
      <c r="A2533" s="32"/>
      <c r="B2533" s="16"/>
      <c r="C2533" s="16"/>
      <c r="D2533" s="19"/>
      <c r="E2533" s="16"/>
      <c r="F2533" s="16"/>
      <c r="G2533" s="16"/>
      <c r="H2533" s="14"/>
      <c r="I2533" s="14"/>
      <c r="J2533" s="14"/>
      <c r="K2533" s="14"/>
      <c r="L2533" s="18"/>
      <c r="M2533" s="15"/>
      <c r="N2533" s="18"/>
      <c r="O2533" s="15"/>
      <c r="P2533" s="14"/>
      <c r="Q2533" s="14"/>
      <c r="R2533" s="16"/>
      <c r="S2533" s="16"/>
      <c r="T2533" s="16"/>
      <c r="U2533" s="16"/>
      <c r="V2533" s="16"/>
      <c r="W2533" s="16"/>
      <c r="X2533" s="16"/>
      <c r="Y2533" s="16"/>
      <c r="Z2533" s="16"/>
      <c r="AA2533" s="16"/>
      <c r="AB2533" s="16"/>
      <c r="AC2533" s="16"/>
      <c r="AD2533" s="16"/>
      <c r="AE2533" s="14"/>
      <c r="AF2533" s="14"/>
      <c r="AG2533" s="18"/>
      <c r="AH2533" s="31"/>
      <c r="AI2533" s="14"/>
      <c r="AJ2533" s="31"/>
      <c r="AK2533" s="31"/>
      <c r="AL2533" s="31"/>
      <c r="AM2533" s="31"/>
      <c r="AN2533" s="31"/>
      <c r="AO2533" s="31"/>
      <c r="AP2533" s="31"/>
      <c r="AQ2533" s="31"/>
      <c r="AR2533" s="31"/>
    </row>
    <row r="2534" spans="1:44" x14ac:dyDescent="0.35">
      <c r="A2534" s="32"/>
      <c r="B2534" s="16"/>
      <c r="C2534" s="16"/>
      <c r="D2534" s="19"/>
      <c r="E2534" s="16"/>
      <c r="F2534" s="16"/>
      <c r="G2534" s="16"/>
      <c r="H2534" s="14"/>
      <c r="I2534" s="14"/>
      <c r="J2534" s="14"/>
      <c r="K2534" s="14"/>
      <c r="L2534" s="18"/>
      <c r="M2534" s="15"/>
      <c r="N2534" s="18"/>
      <c r="O2534" s="15"/>
      <c r="P2534" s="14"/>
      <c r="Q2534" s="14"/>
      <c r="R2534" s="16"/>
      <c r="S2534" s="16"/>
      <c r="T2534" s="16"/>
      <c r="U2534" s="16"/>
      <c r="V2534" s="16"/>
      <c r="W2534" s="16"/>
      <c r="X2534" s="16"/>
      <c r="Y2534" s="16"/>
      <c r="Z2534" s="16"/>
      <c r="AA2534" s="16"/>
      <c r="AB2534" s="16"/>
      <c r="AC2534" s="16"/>
      <c r="AD2534" s="16"/>
      <c r="AE2534" s="14"/>
      <c r="AF2534" s="14"/>
      <c r="AG2534" s="18"/>
      <c r="AH2534" s="31"/>
      <c r="AI2534" s="14"/>
      <c r="AJ2534" s="31"/>
      <c r="AK2534" s="31"/>
      <c r="AL2534" s="31"/>
      <c r="AM2534" s="31"/>
      <c r="AN2534" s="31"/>
      <c r="AO2534" s="31"/>
      <c r="AP2534" s="31"/>
      <c r="AQ2534" s="31"/>
      <c r="AR2534" s="31"/>
    </row>
    <row r="2535" spans="1:44" x14ac:dyDescent="0.35">
      <c r="A2535" s="32"/>
      <c r="B2535" s="16"/>
      <c r="C2535" s="16"/>
      <c r="D2535" s="19"/>
      <c r="E2535" s="16"/>
      <c r="F2535" s="16"/>
      <c r="G2535" s="16"/>
      <c r="H2535" s="14"/>
      <c r="I2535" s="14"/>
      <c r="J2535" s="14"/>
      <c r="K2535" s="14"/>
      <c r="L2535" s="18"/>
      <c r="M2535" s="15"/>
      <c r="N2535" s="18"/>
      <c r="O2535" s="15"/>
      <c r="P2535" s="14"/>
      <c r="Q2535" s="14"/>
      <c r="R2535" s="16"/>
      <c r="S2535" s="16"/>
      <c r="T2535" s="16"/>
      <c r="U2535" s="16"/>
      <c r="V2535" s="16"/>
      <c r="W2535" s="16"/>
      <c r="X2535" s="16"/>
      <c r="Y2535" s="16"/>
      <c r="Z2535" s="16"/>
      <c r="AA2535" s="16"/>
      <c r="AB2535" s="16"/>
      <c r="AC2535" s="16"/>
      <c r="AD2535" s="16"/>
      <c r="AE2535" s="14"/>
      <c r="AF2535" s="14"/>
      <c r="AG2535" s="18"/>
      <c r="AH2535" s="31"/>
      <c r="AI2535" s="14"/>
      <c r="AJ2535" s="31"/>
      <c r="AK2535" s="31"/>
      <c r="AL2535" s="31"/>
      <c r="AM2535" s="31"/>
      <c r="AN2535" s="31"/>
      <c r="AO2535" s="31"/>
      <c r="AP2535" s="31"/>
      <c r="AQ2535" s="31"/>
      <c r="AR2535" s="31"/>
    </row>
    <row r="2536" spans="1:44" x14ac:dyDescent="0.35">
      <c r="A2536" s="32"/>
      <c r="B2536" s="16"/>
      <c r="C2536" s="16"/>
      <c r="D2536" s="19"/>
      <c r="E2536" s="16"/>
      <c r="F2536" s="16"/>
      <c r="G2536" s="16"/>
      <c r="H2536" s="14"/>
      <c r="I2536" s="14"/>
      <c r="J2536" s="14"/>
      <c r="K2536" s="14"/>
      <c r="L2536" s="18"/>
      <c r="M2536" s="15"/>
      <c r="N2536" s="18"/>
      <c r="O2536" s="15"/>
      <c r="P2536" s="14"/>
      <c r="Q2536" s="14"/>
      <c r="R2536" s="16"/>
      <c r="S2536" s="16"/>
      <c r="T2536" s="16"/>
      <c r="U2536" s="16"/>
      <c r="V2536" s="16"/>
      <c r="W2536" s="16"/>
      <c r="X2536" s="16"/>
      <c r="Y2536" s="16"/>
      <c r="Z2536" s="16"/>
      <c r="AA2536" s="16"/>
      <c r="AB2536" s="16"/>
      <c r="AC2536" s="16"/>
      <c r="AD2536" s="16"/>
      <c r="AE2536" s="14"/>
      <c r="AF2536" s="14"/>
      <c r="AG2536" s="18"/>
      <c r="AH2536" s="31"/>
      <c r="AI2536" s="14"/>
      <c r="AJ2536" s="31"/>
      <c r="AK2536" s="31"/>
      <c r="AL2536" s="31"/>
      <c r="AM2536" s="31"/>
      <c r="AN2536" s="31"/>
      <c r="AO2536" s="31"/>
      <c r="AP2536" s="31"/>
      <c r="AQ2536" s="31"/>
      <c r="AR2536" s="31"/>
    </row>
    <row r="2537" spans="1:44" x14ac:dyDescent="0.35">
      <c r="A2537" s="32"/>
      <c r="B2537" s="16"/>
      <c r="C2537" s="16"/>
      <c r="D2537" s="19"/>
      <c r="E2537" s="16"/>
      <c r="F2537" s="16"/>
      <c r="G2537" s="16"/>
      <c r="H2537" s="14"/>
      <c r="I2537" s="14"/>
      <c r="J2537" s="14"/>
      <c r="K2537" s="14"/>
      <c r="L2537" s="18"/>
      <c r="M2537" s="15"/>
      <c r="N2537" s="18"/>
      <c r="O2537" s="15"/>
      <c r="P2537" s="14"/>
      <c r="Q2537" s="14"/>
      <c r="R2537" s="16"/>
      <c r="S2537" s="16"/>
      <c r="T2537" s="16"/>
      <c r="U2537" s="16"/>
      <c r="V2537" s="16"/>
      <c r="W2537" s="16"/>
      <c r="X2537" s="16"/>
      <c r="Y2537" s="16"/>
      <c r="Z2537" s="16"/>
      <c r="AA2537" s="16"/>
      <c r="AB2537" s="16"/>
      <c r="AC2537" s="16"/>
      <c r="AD2537" s="16"/>
      <c r="AE2537" s="14"/>
      <c r="AF2537" s="14"/>
      <c r="AG2537" s="18"/>
      <c r="AH2537" s="31"/>
      <c r="AI2537" s="14"/>
      <c r="AJ2537" s="31"/>
      <c r="AK2537" s="31"/>
      <c r="AL2537" s="31"/>
      <c r="AM2537" s="31"/>
      <c r="AN2537" s="31"/>
      <c r="AO2537" s="31"/>
      <c r="AP2537" s="31"/>
      <c r="AQ2537" s="31"/>
      <c r="AR2537" s="31"/>
    </row>
    <row r="2538" spans="1:44" x14ac:dyDescent="0.35">
      <c r="A2538" s="32"/>
      <c r="B2538" s="16"/>
      <c r="C2538" s="16"/>
      <c r="D2538" s="19"/>
      <c r="E2538" s="16"/>
      <c r="F2538" s="16"/>
      <c r="G2538" s="16"/>
      <c r="H2538" s="14"/>
      <c r="I2538" s="14"/>
      <c r="J2538" s="14"/>
      <c r="K2538" s="14"/>
      <c r="L2538" s="18"/>
      <c r="M2538" s="15"/>
      <c r="N2538" s="18"/>
      <c r="O2538" s="15"/>
      <c r="P2538" s="14"/>
      <c r="Q2538" s="14"/>
      <c r="R2538" s="16"/>
      <c r="S2538" s="16"/>
      <c r="T2538" s="16"/>
      <c r="U2538" s="16"/>
      <c r="V2538" s="16"/>
      <c r="W2538" s="16"/>
      <c r="X2538" s="16"/>
      <c r="Y2538" s="16"/>
      <c r="Z2538" s="16"/>
      <c r="AA2538" s="16"/>
      <c r="AB2538" s="16"/>
      <c r="AC2538" s="16"/>
      <c r="AD2538" s="16"/>
      <c r="AE2538" s="14"/>
      <c r="AF2538" s="14"/>
      <c r="AG2538" s="18"/>
      <c r="AH2538" s="31"/>
      <c r="AI2538" s="14"/>
      <c r="AJ2538" s="31"/>
      <c r="AK2538" s="31"/>
      <c r="AL2538" s="31"/>
      <c r="AM2538" s="31"/>
      <c r="AN2538" s="31"/>
      <c r="AO2538" s="31"/>
      <c r="AP2538" s="31"/>
      <c r="AQ2538" s="31"/>
      <c r="AR2538" s="31"/>
    </row>
    <row r="2539" spans="1:44" x14ac:dyDescent="0.35">
      <c r="A2539" s="32"/>
      <c r="B2539" s="16"/>
      <c r="C2539" s="16"/>
      <c r="D2539" s="19"/>
      <c r="E2539" s="16"/>
      <c r="F2539" s="16"/>
      <c r="G2539" s="16"/>
      <c r="H2539" s="14"/>
      <c r="I2539" s="14"/>
      <c r="J2539" s="14"/>
      <c r="K2539" s="14"/>
      <c r="L2539" s="18"/>
      <c r="M2539" s="15"/>
      <c r="N2539" s="18"/>
      <c r="O2539" s="15"/>
      <c r="P2539" s="14"/>
      <c r="Q2539" s="14"/>
      <c r="R2539" s="16"/>
      <c r="S2539" s="16"/>
      <c r="T2539" s="16"/>
      <c r="U2539" s="16"/>
      <c r="V2539" s="16"/>
      <c r="W2539" s="16"/>
      <c r="X2539" s="16"/>
      <c r="Y2539" s="16"/>
      <c r="Z2539" s="16"/>
      <c r="AA2539" s="16"/>
      <c r="AB2539" s="16"/>
      <c r="AC2539" s="16"/>
      <c r="AD2539" s="16"/>
      <c r="AE2539" s="14"/>
      <c r="AF2539" s="14"/>
      <c r="AG2539" s="18"/>
      <c r="AH2539" s="31"/>
      <c r="AI2539" s="14"/>
      <c r="AJ2539" s="31"/>
      <c r="AK2539" s="31"/>
      <c r="AL2539" s="31"/>
      <c r="AM2539" s="31"/>
      <c r="AN2539" s="31"/>
      <c r="AO2539" s="31"/>
      <c r="AP2539" s="31"/>
      <c r="AQ2539" s="31"/>
      <c r="AR2539" s="31"/>
    </row>
    <row r="2540" spans="1:44" x14ac:dyDescent="0.35">
      <c r="A2540" s="32"/>
      <c r="B2540" s="16"/>
      <c r="C2540" s="16"/>
      <c r="D2540" s="19"/>
      <c r="E2540" s="16"/>
      <c r="F2540" s="16"/>
      <c r="G2540" s="16"/>
      <c r="H2540" s="14"/>
      <c r="I2540" s="14"/>
      <c r="J2540" s="14"/>
      <c r="K2540" s="14"/>
      <c r="L2540" s="18"/>
      <c r="M2540" s="15"/>
      <c r="N2540" s="18"/>
      <c r="O2540" s="15"/>
      <c r="P2540" s="14"/>
      <c r="Q2540" s="14"/>
      <c r="R2540" s="16"/>
      <c r="S2540" s="16"/>
      <c r="T2540" s="16"/>
      <c r="U2540" s="16"/>
      <c r="V2540" s="16"/>
      <c r="W2540" s="16"/>
      <c r="X2540" s="16"/>
      <c r="Y2540" s="16"/>
      <c r="Z2540" s="16"/>
      <c r="AA2540" s="16"/>
      <c r="AB2540" s="16"/>
      <c r="AC2540" s="16"/>
      <c r="AD2540" s="16"/>
      <c r="AE2540" s="14"/>
      <c r="AF2540" s="14"/>
      <c r="AG2540" s="18"/>
      <c r="AH2540" s="31"/>
      <c r="AI2540" s="14"/>
      <c r="AJ2540" s="31"/>
      <c r="AK2540" s="31"/>
      <c r="AL2540" s="31"/>
      <c r="AM2540" s="31"/>
      <c r="AN2540" s="31"/>
      <c r="AO2540" s="31"/>
      <c r="AP2540" s="31"/>
      <c r="AQ2540" s="31"/>
      <c r="AR2540" s="31"/>
    </row>
    <row r="2541" spans="1:44" x14ac:dyDescent="0.35">
      <c r="A2541" s="32"/>
      <c r="B2541" s="16"/>
      <c r="C2541" s="16"/>
      <c r="D2541" s="19"/>
      <c r="E2541" s="16"/>
      <c r="F2541" s="16"/>
      <c r="G2541" s="16"/>
      <c r="H2541" s="14"/>
      <c r="I2541" s="14"/>
      <c r="J2541" s="14"/>
      <c r="K2541" s="14"/>
      <c r="L2541" s="18"/>
      <c r="M2541" s="15"/>
      <c r="N2541" s="18"/>
      <c r="O2541" s="15"/>
      <c r="P2541" s="14"/>
      <c r="Q2541" s="14"/>
      <c r="R2541" s="16"/>
      <c r="S2541" s="16"/>
      <c r="T2541" s="16"/>
      <c r="U2541" s="16"/>
      <c r="V2541" s="16"/>
      <c r="W2541" s="16"/>
      <c r="X2541" s="16"/>
      <c r="Y2541" s="16"/>
      <c r="Z2541" s="16"/>
      <c r="AA2541" s="16"/>
      <c r="AB2541" s="16"/>
      <c r="AC2541" s="16"/>
      <c r="AD2541" s="16"/>
      <c r="AE2541" s="14"/>
      <c r="AF2541" s="14"/>
      <c r="AG2541" s="18"/>
      <c r="AH2541" s="31"/>
      <c r="AI2541" s="14"/>
      <c r="AJ2541" s="31"/>
      <c r="AK2541" s="31"/>
      <c r="AL2541" s="31"/>
      <c r="AM2541" s="31"/>
      <c r="AN2541" s="31"/>
      <c r="AO2541" s="31"/>
      <c r="AP2541" s="31"/>
      <c r="AQ2541" s="31"/>
      <c r="AR2541" s="31"/>
    </row>
    <row r="2542" spans="1:44" x14ac:dyDescent="0.35">
      <c r="A2542" s="32"/>
      <c r="B2542" s="16"/>
      <c r="C2542" s="16"/>
      <c r="D2542" s="19"/>
      <c r="E2542" s="16"/>
      <c r="F2542" s="16"/>
      <c r="G2542" s="16"/>
      <c r="H2542" s="14"/>
      <c r="I2542" s="14"/>
      <c r="J2542" s="14"/>
      <c r="K2542" s="14"/>
      <c r="L2542" s="18"/>
      <c r="M2542" s="15"/>
      <c r="N2542" s="18"/>
      <c r="O2542" s="15"/>
      <c r="P2542" s="14"/>
      <c r="Q2542" s="14"/>
      <c r="R2542" s="16"/>
      <c r="S2542" s="16"/>
      <c r="T2542" s="16"/>
      <c r="U2542" s="16"/>
      <c r="V2542" s="16"/>
      <c r="W2542" s="16"/>
      <c r="X2542" s="16"/>
      <c r="Y2542" s="16"/>
      <c r="Z2542" s="16"/>
      <c r="AA2542" s="16"/>
      <c r="AB2542" s="16"/>
      <c r="AC2542" s="16"/>
      <c r="AD2542" s="16"/>
      <c r="AE2542" s="14"/>
      <c r="AF2542" s="14"/>
      <c r="AG2542" s="18"/>
      <c r="AH2542" s="31"/>
      <c r="AI2542" s="14"/>
      <c r="AJ2542" s="31"/>
      <c r="AK2542" s="31"/>
      <c r="AL2542" s="31"/>
      <c r="AM2542" s="31"/>
      <c r="AN2542" s="31"/>
      <c r="AO2542" s="31"/>
      <c r="AP2542" s="31"/>
      <c r="AQ2542" s="31"/>
      <c r="AR2542" s="31"/>
    </row>
    <row r="2543" spans="1:44" x14ac:dyDescent="0.35">
      <c r="A2543" s="32"/>
      <c r="B2543" s="16"/>
      <c r="C2543" s="16"/>
      <c r="D2543" s="19"/>
      <c r="E2543" s="16"/>
      <c r="F2543" s="16"/>
      <c r="G2543" s="16"/>
      <c r="H2543" s="14"/>
      <c r="I2543" s="14"/>
      <c r="J2543" s="14"/>
      <c r="K2543" s="14"/>
      <c r="L2543" s="18"/>
      <c r="M2543" s="15"/>
      <c r="N2543" s="18"/>
      <c r="O2543" s="15"/>
      <c r="P2543" s="14"/>
      <c r="Q2543" s="14"/>
      <c r="R2543" s="16"/>
      <c r="S2543" s="16"/>
      <c r="T2543" s="16"/>
      <c r="U2543" s="16"/>
      <c r="V2543" s="16"/>
      <c r="W2543" s="16"/>
      <c r="X2543" s="16"/>
      <c r="Y2543" s="16"/>
      <c r="Z2543" s="16"/>
      <c r="AA2543" s="16"/>
      <c r="AB2543" s="16"/>
      <c r="AC2543" s="16"/>
      <c r="AD2543" s="16"/>
      <c r="AE2543" s="14"/>
      <c r="AF2543" s="14"/>
      <c r="AG2543" s="18"/>
      <c r="AH2543" s="31"/>
      <c r="AI2543" s="14"/>
      <c r="AJ2543" s="31"/>
      <c r="AK2543" s="31"/>
      <c r="AL2543" s="31"/>
      <c r="AM2543" s="31"/>
      <c r="AN2543" s="31"/>
      <c r="AO2543" s="31"/>
      <c r="AP2543" s="31"/>
      <c r="AQ2543" s="31"/>
      <c r="AR2543" s="31"/>
    </row>
    <row r="2544" spans="1:44" x14ac:dyDescent="0.35">
      <c r="A2544" s="32"/>
      <c r="B2544" s="16"/>
      <c r="C2544" s="16"/>
      <c r="D2544" s="19"/>
      <c r="E2544" s="16"/>
      <c r="F2544" s="16"/>
      <c r="G2544" s="16"/>
      <c r="H2544" s="14"/>
      <c r="I2544" s="14"/>
      <c r="J2544" s="14"/>
      <c r="K2544" s="14"/>
      <c r="L2544" s="18"/>
      <c r="M2544" s="15"/>
      <c r="N2544" s="18"/>
      <c r="O2544" s="15"/>
      <c r="P2544" s="14"/>
      <c r="Q2544" s="14"/>
      <c r="R2544" s="16"/>
      <c r="S2544" s="16"/>
      <c r="T2544" s="16"/>
      <c r="U2544" s="16"/>
      <c r="V2544" s="16"/>
      <c r="W2544" s="16"/>
      <c r="X2544" s="16"/>
      <c r="Y2544" s="16"/>
      <c r="Z2544" s="16"/>
      <c r="AA2544" s="16"/>
      <c r="AB2544" s="16"/>
      <c r="AC2544" s="16"/>
      <c r="AD2544" s="16"/>
      <c r="AE2544" s="14"/>
      <c r="AF2544" s="14"/>
      <c r="AG2544" s="18"/>
      <c r="AH2544" s="31"/>
      <c r="AI2544" s="14"/>
      <c r="AJ2544" s="31"/>
      <c r="AK2544" s="31"/>
      <c r="AL2544" s="31"/>
      <c r="AM2544" s="31"/>
      <c r="AN2544" s="31"/>
      <c r="AO2544" s="31"/>
      <c r="AP2544" s="31"/>
      <c r="AQ2544" s="31"/>
      <c r="AR2544" s="31"/>
    </row>
    <row r="2545" spans="1:44" x14ac:dyDescent="0.35">
      <c r="A2545" s="32"/>
      <c r="B2545" s="16"/>
      <c r="C2545" s="16"/>
      <c r="D2545" s="19"/>
      <c r="E2545" s="16"/>
      <c r="F2545" s="16"/>
      <c r="G2545" s="16"/>
      <c r="H2545" s="14"/>
      <c r="I2545" s="14"/>
      <c r="J2545" s="14"/>
      <c r="K2545" s="14"/>
      <c r="L2545" s="18"/>
      <c r="M2545" s="15"/>
      <c r="N2545" s="18"/>
      <c r="O2545" s="15"/>
      <c r="P2545" s="14"/>
      <c r="Q2545" s="14"/>
      <c r="R2545" s="16"/>
      <c r="S2545" s="16"/>
      <c r="T2545" s="16"/>
      <c r="U2545" s="16"/>
      <c r="V2545" s="16"/>
      <c r="W2545" s="16"/>
      <c r="X2545" s="16"/>
      <c r="Y2545" s="16"/>
      <c r="Z2545" s="16"/>
      <c r="AA2545" s="16"/>
      <c r="AB2545" s="16"/>
      <c r="AC2545" s="16"/>
      <c r="AD2545" s="16"/>
      <c r="AE2545" s="14"/>
      <c r="AF2545" s="14"/>
      <c r="AG2545" s="18"/>
      <c r="AH2545" s="31"/>
      <c r="AI2545" s="14"/>
      <c r="AJ2545" s="31"/>
      <c r="AK2545" s="31"/>
      <c r="AL2545" s="31"/>
      <c r="AM2545" s="31"/>
      <c r="AN2545" s="31"/>
      <c r="AO2545" s="31"/>
      <c r="AP2545" s="31"/>
      <c r="AQ2545" s="31"/>
      <c r="AR2545" s="31"/>
    </row>
    <row r="2546" spans="1:44" x14ac:dyDescent="0.35">
      <c r="A2546" s="32"/>
      <c r="B2546" s="16"/>
      <c r="C2546" s="16"/>
      <c r="D2546" s="19"/>
      <c r="E2546" s="16"/>
      <c r="F2546" s="16"/>
      <c r="G2546" s="16"/>
      <c r="H2546" s="14"/>
      <c r="I2546" s="14"/>
      <c r="J2546" s="14"/>
      <c r="K2546" s="14"/>
      <c r="L2546" s="18"/>
      <c r="M2546" s="15"/>
      <c r="N2546" s="18"/>
      <c r="O2546" s="15"/>
      <c r="P2546" s="14"/>
      <c r="Q2546" s="14"/>
      <c r="R2546" s="16"/>
      <c r="S2546" s="16"/>
      <c r="T2546" s="16"/>
      <c r="U2546" s="16"/>
      <c r="V2546" s="16"/>
      <c r="W2546" s="16"/>
      <c r="X2546" s="16"/>
      <c r="Y2546" s="16"/>
      <c r="Z2546" s="16"/>
      <c r="AA2546" s="16"/>
      <c r="AB2546" s="16"/>
      <c r="AC2546" s="16"/>
      <c r="AD2546" s="16"/>
      <c r="AE2546" s="14"/>
      <c r="AF2546" s="14"/>
      <c r="AG2546" s="18"/>
      <c r="AH2546" s="31"/>
      <c r="AI2546" s="14"/>
      <c r="AJ2546" s="31"/>
      <c r="AK2546" s="31"/>
      <c r="AL2546" s="31"/>
      <c r="AM2546" s="31"/>
      <c r="AN2546" s="31"/>
      <c r="AO2546" s="31"/>
      <c r="AP2546" s="31"/>
      <c r="AQ2546" s="31"/>
      <c r="AR2546" s="31"/>
    </row>
    <row r="2547" spans="1:44" x14ac:dyDescent="0.35">
      <c r="A2547" s="32"/>
      <c r="B2547" s="16"/>
      <c r="C2547" s="16"/>
      <c r="D2547" s="19"/>
      <c r="E2547" s="16"/>
      <c r="F2547" s="16"/>
      <c r="G2547" s="16"/>
      <c r="H2547" s="14"/>
      <c r="I2547" s="14"/>
      <c r="J2547" s="14"/>
      <c r="K2547" s="14"/>
      <c r="L2547" s="18"/>
      <c r="M2547" s="15"/>
      <c r="N2547" s="18"/>
      <c r="O2547" s="15"/>
      <c r="P2547" s="14"/>
      <c r="Q2547" s="14"/>
      <c r="R2547" s="16"/>
      <c r="S2547" s="16"/>
      <c r="T2547" s="16"/>
      <c r="U2547" s="16"/>
      <c r="V2547" s="16"/>
      <c r="W2547" s="16"/>
      <c r="X2547" s="16"/>
      <c r="Y2547" s="16"/>
      <c r="Z2547" s="16"/>
      <c r="AA2547" s="16"/>
      <c r="AB2547" s="16"/>
      <c r="AC2547" s="16"/>
      <c r="AD2547" s="16"/>
      <c r="AE2547" s="14"/>
      <c r="AF2547" s="14"/>
      <c r="AG2547" s="18"/>
      <c r="AH2547" s="31"/>
      <c r="AI2547" s="14"/>
      <c r="AJ2547" s="31"/>
      <c r="AK2547" s="31"/>
      <c r="AL2547" s="31"/>
      <c r="AM2547" s="31"/>
      <c r="AN2547" s="31"/>
      <c r="AO2547" s="31"/>
      <c r="AP2547" s="31"/>
      <c r="AQ2547" s="31"/>
      <c r="AR2547" s="31"/>
    </row>
    <row r="2548" spans="1:44" x14ac:dyDescent="0.35">
      <c r="A2548" s="32"/>
      <c r="B2548" s="16"/>
      <c r="C2548" s="16"/>
      <c r="D2548" s="19"/>
      <c r="E2548" s="16"/>
      <c r="F2548" s="16"/>
      <c r="G2548" s="16"/>
      <c r="H2548" s="14"/>
      <c r="I2548" s="14"/>
      <c r="J2548" s="14"/>
      <c r="K2548" s="14"/>
      <c r="L2548" s="18"/>
      <c r="M2548" s="15"/>
      <c r="N2548" s="18"/>
      <c r="O2548" s="15"/>
      <c r="P2548" s="14"/>
      <c r="Q2548" s="14"/>
      <c r="R2548" s="16"/>
      <c r="S2548" s="16"/>
      <c r="T2548" s="16"/>
      <c r="U2548" s="16"/>
      <c r="V2548" s="16"/>
      <c r="W2548" s="16"/>
      <c r="X2548" s="16"/>
      <c r="Y2548" s="16"/>
      <c r="Z2548" s="16"/>
      <c r="AA2548" s="16"/>
      <c r="AB2548" s="16"/>
      <c r="AC2548" s="16"/>
      <c r="AD2548" s="16"/>
      <c r="AE2548" s="14"/>
      <c r="AF2548" s="14"/>
      <c r="AG2548" s="18"/>
      <c r="AH2548" s="31"/>
      <c r="AI2548" s="14"/>
      <c r="AJ2548" s="31"/>
      <c r="AK2548" s="31"/>
      <c r="AL2548" s="31"/>
      <c r="AM2548" s="31"/>
      <c r="AN2548" s="31"/>
      <c r="AO2548" s="31"/>
      <c r="AP2548" s="31"/>
      <c r="AQ2548" s="31"/>
      <c r="AR2548" s="31"/>
    </row>
    <row r="2549" spans="1:44" x14ac:dyDescent="0.35">
      <c r="A2549" s="32"/>
      <c r="B2549" s="16"/>
      <c r="C2549" s="16"/>
      <c r="D2549" s="19"/>
      <c r="E2549" s="16"/>
      <c r="F2549" s="16"/>
      <c r="G2549" s="16"/>
      <c r="H2549" s="14"/>
      <c r="I2549" s="14"/>
      <c r="J2549" s="14"/>
      <c r="K2549" s="14"/>
      <c r="L2549" s="18"/>
      <c r="M2549" s="15"/>
      <c r="N2549" s="18"/>
      <c r="O2549" s="15"/>
      <c r="P2549" s="14"/>
      <c r="Q2549" s="14"/>
      <c r="R2549" s="16"/>
      <c r="S2549" s="16"/>
      <c r="T2549" s="16"/>
      <c r="U2549" s="16"/>
      <c r="V2549" s="16"/>
      <c r="W2549" s="16"/>
      <c r="X2549" s="16"/>
      <c r="Y2549" s="16"/>
      <c r="Z2549" s="16"/>
      <c r="AA2549" s="16"/>
      <c r="AB2549" s="16"/>
      <c r="AC2549" s="16"/>
      <c r="AD2549" s="16"/>
      <c r="AE2549" s="14"/>
      <c r="AF2549" s="14"/>
      <c r="AG2549" s="18"/>
      <c r="AH2549" s="31"/>
      <c r="AI2549" s="14"/>
      <c r="AJ2549" s="31"/>
      <c r="AK2549" s="31"/>
      <c r="AL2549" s="31"/>
      <c r="AM2549" s="31"/>
      <c r="AN2549" s="31"/>
      <c r="AO2549" s="31"/>
      <c r="AP2549" s="31"/>
      <c r="AQ2549" s="31"/>
      <c r="AR2549" s="31"/>
    </row>
    <row r="2550" spans="1:44" x14ac:dyDescent="0.35">
      <c r="A2550" s="32"/>
      <c r="B2550" s="16"/>
      <c r="C2550" s="16"/>
      <c r="D2550" s="19"/>
      <c r="E2550" s="16"/>
      <c r="F2550" s="16"/>
      <c r="G2550" s="16"/>
      <c r="H2550" s="14"/>
      <c r="I2550" s="14"/>
      <c r="J2550" s="14"/>
      <c r="K2550" s="14"/>
      <c r="L2550" s="18"/>
      <c r="M2550" s="15"/>
      <c r="N2550" s="18"/>
      <c r="O2550" s="15"/>
      <c r="P2550" s="14"/>
      <c r="Q2550" s="14"/>
      <c r="R2550" s="16"/>
      <c r="S2550" s="16"/>
      <c r="T2550" s="16"/>
      <c r="U2550" s="16"/>
      <c r="V2550" s="16"/>
      <c r="W2550" s="16"/>
      <c r="X2550" s="16"/>
      <c r="Y2550" s="16"/>
      <c r="Z2550" s="16"/>
      <c r="AA2550" s="16"/>
      <c r="AB2550" s="16"/>
      <c r="AC2550" s="16"/>
      <c r="AD2550" s="16"/>
      <c r="AE2550" s="14"/>
      <c r="AF2550" s="14"/>
      <c r="AG2550" s="18"/>
      <c r="AH2550" s="31"/>
      <c r="AI2550" s="14"/>
      <c r="AJ2550" s="31"/>
      <c r="AK2550" s="31"/>
      <c r="AL2550" s="31"/>
      <c r="AM2550" s="31"/>
      <c r="AN2550" s="31"/>
      <c r="AO2550" s="31"/>
      <c r="AP2550" s="31"/>
      <c r="AQ2550" s="31"/>
      <c r="AR2550" s="31"/>
    </row>
    <row r="2551" spans="1:44" x14ac:dyDescent="0.35">
      <c r="A2551" s="32"/>
      <c r="B2551" s="16"/>
      <c r="C2551" s="16"/>
      <c r="D2551" s="19"/>
      <c r="E2551" s="16"/>
      <c r="F2551" s="16"/>
      <c r="G2551" s="16"/>
      <c r="H2551" s="14"/>
      <c r="I2551" s="14"/>
      <c r="J2551" s="14"/>
      <c r="K2551" s="14"/>
      <c r="L2551" s="18"/>
      <c r="M2551" s="15"/>
      <c r="N2551" s="18"/>
      <c r="O2551" s="15"/>
      <c r="P2551" s="14"/>
      <c r="Q2551" s="14"/>
      <c r="R2551" s="16"/>
      <c r="S2551" s="16"/>
      <c r="T2551" s="16"/>
      <c r="U2551" s="16"/>
      <c r="V2551" s="16"/>
      <c r="W2551" s="16"/>
      <c r="X2551" s="16"/>
      <c r="Y2551" s="16"/>
      <c r="Z2551" s="16"/>
      <c r="AA2551" s="16"/>
      <c r="AB2551" s="16"/>
      <c r="AC2551" s="16"/>
      <c r="AD2551" s="16"/>
      <c r="AE2551" s="14"/>
      <c r="AF2551" s="14"/>
      <c r="AG2551" s="18"/>
      <c r="AH2551" s="31"/>
      <c r="AI2551" s="14"/>
      <c r="AJ2551" s="31"/>
      <c r="AK2551" s="31"/>
      <c r="AL2551" s="31"/>
      <c r="AM2551" s="31"/>
      <c r="AN2551" s="31"/>
      <c r="AO2551" s="31"/>
      <c r="AP2551" s="31"/>
      <c r="AQ2551" s="31"/>
      <c r="AR2551" s="31"/>
    </row>
    <row r="2552" spans="1:44" x14ac:dyDescent="0.35">
      <c r="A2552" s="32"/>
      <c r="B2552" s="16"/>
      <c r="C2552" s="16"/>
      <c r="D2552" s="19"/>
      <c r="E2552" s="16"/>
      <c r="F2552" s="16"/>
      <c r="G2552" s="16"/>
      <c r="H2552" s="14"/>
      <c r="I2552" s="14"/>
      <c r="J2552" s="14"/>
      <c r="K2552" s="14"/>
      <c r="L2552" s="18"/>
      <c r="M2552" s="15"/>
      <c r="N2552" s="18"/>
      <c r="O2552" s="15"/>
      <c r="P2552" s="14"/>
      <c r="Q2552" s="14"/>
      <c r="R2552" s="16"/>
      <c r="S2552" s="16"/>
      <c r="T2552" s="16"/>
      <c r="U2552" s="16"/>
      <c r="V2552" s="16"/>
      <c r="W2552" s="16"/>
      <c r="X2552" s="16"/>
      <c r="Y2552" s="16"/>
      <c r="Z2552" s="16"/>
      <c r="AA2552" s="16"/>
      <c r="AB2552" s="16"/>
      <c r="AC2552" s="16"/>
      <c r="AD2552" s="16"/>
      <c r="AE2552" s="14"/>
      <c r="AF2552" s="14"/>
      <c r="AG2552" s="18"/>
      <c r="AH2552" s="31"/>
      <c r="AI2552" s="14"/>
      <c r="AJ2552" s="31"/>
      <c r="AK2552" s="31"/>
      <c r="AL2552" s="31"/>
      <c r="AM2552" s="31"/>
      <c r="AN2552" s="31"/>
      <c r="AO2552" s="31"/>
      <c r="AP2552" s="31"/>
      <c r="AQ2552" s="31"/>
      <c r="AR2552" s="31"/>
    </row>
    <row r="2553" spans="1:44" x14ac:dyDescent="0.35">
      <c r="A2553" s="32"/>
      <c r="B2553" s="16"/>
      <c r="C2553" s="16"/>
      <c r="D2553" s="19"/>
      <c r="E2553" s="16"/>
      <c r="F2553" s="16"/>
      <c r="G2553" s="16"/>
      <c r="H2553" s="14"/>
      <c r="I2553" s="14"/>
      <c r="J2553" s="14"/>
      <c r="K2553" s="14"/>
      <c r="L2553" s="18"/>
      <c r="M2553" s="15"/>
      <c r="N2553" s="18"/>
      <c r="O2553" s="15"/>
      <c r="P2553" s="14"/>
      <c r="Q2553" s="14"/>
      <c r="R2553" s="16"/>
      <c r="S2553" s="16"/>
      <c r="T2553" s="16"/>
      <c r="U2553" s="16"/>
      <c r="V2553" s="16"/>
      <c r="W2553" s="16"/>
      <c r="X2553" s="16"/>
      <c r="Y2553" s="16"/>
      <c r="Z2553" s="16"/>
      <c r="AA2553" s="16"/>
      <c r="AB2553" s="16"/>
      <c r="AC2553" s="16"/>
      <c r="AD2553" s="16"/>
      <c r="AE2553" s="14"/>
      <c r="AF2553" s="14"/>
      <c r="AG2553" s="18"/>
      <c r="AH2553" s="31"/>
      <c r="AI2553" s="14"/>
      <c r="AJ2553" s="31"/>
      <c r="AK2553" s="31"/>
      <c r="AL2553" s="31"/>
      <c r="AM2553" s="31"/>
      <c r="AN2553" s="31"/>
      <c r="AO2553" s="31"/>
      <c r="AP2553" s="31"/>
      <c r="AQ2553" s="31"/>
      <c r="AR2553" s="31"/>
    </row>
    <row r="2554" spans="1:44" x14ac:dyDescent="0.35">
      <c r="A2554" s="32"/>
      <c r="B2554" s="16"/>
      <c r="C2554" s="16"/>
      <c r="D2554" s="19"/>
      <c r="E2554" s="16"/>
      <c r="F2554" s="16"/>
      <c r="G2554" s="16"/>
      <c r="H2554" s="14"/>
      <c r="I2554" s="14"/>
      <c r="J2554" s="14"/>
      <c r="K2554" s="14"/>
      <c r="L2554" s="18"/>
      <c r="M2554" s="15"/>
      <c r="N2554" s="18"/>
      <c r="O2554" s="15"/>
      <c r="P2554" s="14"/>
      <c r="Q2554" s="14"/>
      <c r="R2554" s="16"/>
      <c r="S2554" s="16"/>
      <c r="T2554" s="16"/>
      <c r="U2554" s="16"/>
      <c r="V2554" s="16"/>
      <c r="W2554" s="16"/>
      <c r="X2554" s="16"/>
      <c r="Y2554" s="16"/>
      <c r="Z2554" s="16"/>
      <c r="AA2554" s="16"/>
      <c r="AB2554" s="16"/>
      <c r="AC2554" s="16"/>
      <c r="AD2554" s="16"/>
      <c r="AE2554" s="14"/>
      <c r="AF2554" s="14"/>
      <c r="AG2554" s="18"/>
      <c r="AH2554" s="31"/>
      <c r="AI2554" s="14"/>
      <c r="AJ2554" s="31"/>
      <c r="AK2554" s="31"/>
      <c r="AL2554" s="31"/>
      <c r="AM2554" s="31"/>
      <c r="AN2554" s="31"/>
      <c r="AO2554" s="31"/>
      <c r="AP2554" s="31"/>
      <c r="AQ2554" s="31"/>
      <c r="AR2554" s="31"/>
    </row>
    <row r="2555" spans="1:44" x14ac:dyDescent="0.35">
      <c r="A2555" s="32"/>
      <c r="B2555" s="16"/>
      <c r="C2555" s="16"/>
      <c r="D2555" s="19"/>
      <c r="E2555" s="16"/>
      <c r="F2555" s="16"/>
      <c r="G2555" s="16"/>
      <c r="H2555" s="14"/>
      <c r="I2555" s="14"/>
      <c r="J2555" s="14"/>
      <c r="K2555" s="14"/>
      <c r="L2555" s="18"/>
      <c r="M2555" s="15"/>
      <c r="N2555" s="18"/>
      <c r="O2555" s="15"/>
      <c r="P2555" s="14"/>
      <c r="Q2555" s="14"/>
      <c r="R2555" s="16"/>
      <c r="S2555" s="16"/>
      <c r="T2555" s="16"/>
      <c r="U2555" s="16"/>
      <c r="V2555" s="16"/>
      <c r="W2555" s="16"/>
      <c r="X2555" s="16"/>
      <c r="Y2555" s="16"/>
      <c r="Z2555" s="16"/>
      <c r="AA2555" s="16"/>
      <c r="AB2555" s="16"/>
      <c r="AC2555" s="16"/>
      <c r="AD2555" s="16"/>
      <c r="AE2555" s="14"/>
      <c r="AF2555" s="14"/>
      <c r="AG2555" s="18"/>
      <c r="AH2555" s="31"/>
      <c r="AI2555" s="14"/>
      <c r="AJ2555" s="31"/>
      <c r="AK2555" s="31"/>
      <c r="AL2555" s="31"/>
      <c r="AM2555" s="31"/>
      <c r="AN2555" s="31"/>
      <c r="AO2555" s="31"/>
      <c r="AP2555" s="31"/>
      <c r="AQ2555" s="31"/>
      <c r="AR2555" s="31"/>
    </row>
    <row r="2556" spans="1:44" x14ac:dyDescent="0.35">
      <c r="A2556" s="32"/>
      <c r="B2556" s="16"/>
      <c r="C2556" s="16"/>
      <c r="D2556" s="19"/>
      <c r="E2556" s="16"/>
      <c r="F2556" s="16"/>
      <c r="G2556" s="16"/>
      <c r="H2556" s="14"/>
      <c r="I2556" s="14"/>
      <c r="J2556" s="14"/>
      <c r="K2556" s="14"/>
      <c r="L2556" s="18"/>
      <c r="M2556" s="15"/>
      <c r="N2556" s="18"/>
      <c r="O2556" s="15"/>
      <c r="P2556" s="14"/>
      <c r="Q2556" s="14"/>
      <c r="R2556" s="16"/>
      <c r="S2556" s="16"/>
      <c r="T2556" s="16"/>
      <c r="U2556" s="16"/>
      <c r="V2556" s="16"/>
      <c r="W2556" s="16"/>
      <c r="X2556" s="16"/>
      <c r="Y2556" s="16"/>
      <c r="Z2556" s="16"/>
      <c r="AA2556" s="16"/>
      <c r="AB2556" s="16"/>
      <c r="AC2556" s="16"/>
      <c r="AD2556" s="16"/>
      <c r="AE2556" s="14"/>
      <c r="AF2556" s="14"/>
      <c r="AG2556" s="18"/>
      <c r="AH2556" s="31"/>
      <c r="AI2556" s="14"/>
      <c r="AJ2556" s="31"/>
      <c r="AK2556" s="31"/>
      <c r="AL2556" s="31"/>
      <c r="AM2556" s="31"/>
      <c r="AN2556" s="31"/>
      <c r="AO2556" s="31"/>
      <c r="AP2556" s="31"/>
      <c r="AQ2556" s="31"/>
      <c r="AR2556" s="31"/>
    </row>
    <row r="2557" spans="1:44" x14ac:dyDescent="0.35">
      <c r="A2557" s="32"/>
      <c r="B2557" s="16"/>
      <c r="C2557" s="16"/>
      <c r="D2557" s="19"/>
      <c r="E2557" s="16"/>
      <c r="F2557" s="16"/>
      <c r="G2557" s="16"/>
      <c r="H2557" s="14"/>
      <c r="I2557" s="14"/>
      <c r="J2557" s="14"/>
      <c r="K2557" s="14"/>
      <c r="L2557" s="18"/>
      <c r="M2557" s="15"/>
      <c r="N2557" s="18"/>
      <c r="O2557" s="15"/>
      <c r="P2557" s="14"/>
      <c r="Q2557" s="14"/>
      <c r="R2557" s="16"/>
      <c r="S2557" s="16"/>
      <c r="T2557" s="16"/>
      <c r="U2557" s="16"/>
      <c r="V2557" s="16"/>
      <c r="W2557" s="16"/>
      <c r="X2557" s="16"/>
      <c r="Y2557" s="16"/>
      <c r="Z2557" s="16"/>
      <c r="AA2557" s="16"/>
      <c r="AB2557" s="16"/>
      <c r="AC2557" s="16"/>
      <c r="AD2557" s="16"/>
      <c r="AE2557" s="14"/>
      <c r="AF2557" s="14"/>
      <c r="AG2557" s="18"/>
      <c r="AH2557" s="31"/>
      <c r="AI2557" s="14"/>
      <c r="AJ2557" s="31"/>
      <c r="AK2557" s="31"/>
      <c r="AL2557" s="31"/>
      <c r="AM2557" s="31"/>
      <c r="AN2557" s="31"/>
      <c r="AO2557" s="31"/>
      <c r="AP2557" s="31"/>
      <c r="AQ2557" s="31"/>
      <c r="AR2557" s="31"/>
    </row>
    <row r="2558" spans="1:44" x14ac:dyDescent="0.35">
      <c r="A2558" s="32"/>
      <c r="B2558" s="16"/>
      <c r="C2558" s="16"/>
      <c r="D2558" s="19"/>
      <c r="E2558" s="16"/>
      <c r="F2558" s="16"/>
      <c r="G2558" s="16"/>
      <c r="H2558" s="14"/>
      <c r="I2558" s="14"/>
      <c r="J2558" s="14"/>
      <c r="K2558" s="14"/>
      <c r="L2558" s="18"/>
      <c r="M2558" s="15"/>
      <c r="N2558" s="18"/>
      <c r="O2558" s="15"/>
      <c r="P2558" s="14"/>
      <c r="Q2558" s="14"/>
      <c r="R2558" s="16"/>
      <c r="S2558" s="16"/>
      <c r="T2558" s="16"/>
      <c r="U2558" s="16"/>
      <c r="V2558" s="16"/>
      <c r="W2558" s="16"/>
      <c r="X2558" s="16"/>
      <c r="Y2558" s="16"/>
      <c r="Z2558" s="16"/>
      <c r="AA2558" s="16"/>
      <c r="AB2558" s="16"/>
      <c r="AC2558" s="16"/>
      <c r="AD2558" s="16"/>
      <c r="AE2558" s="14"/>
      <c r="AF2558" s="14"/>
      <c r="AG2558" s="18"/>
      <c r="AH2558" s="31"/>
      <c r="AI2558" s="14"/>
      <c r="AJ2558" s="31"/>
      <c r="AK2558" s="31"/>
      <c r="AL2558" s="31"/>
      <c r="AM2558" s="31"/>
      <c r="AN2558" s="31"/>
      <c r="AO2558" s="31"/>
      <c r="AP2558" s="31"/>
      <c r="AQ2558" s="31"/>
      <c r="AR2558" s="31"/>
    </row>
    <row r="2559" spans="1:44" x14ac:dyDescent="0.35">
      <c r="A2559" s="32"/>
      <c r="B2559" s="16"/>
      <c r="C2559" s="16"/>
      <c r="D2559" s="19"/>
      <c r="E2559" s="16"/>
      <c r="F2559" s="16"/>
      <c r="G2559" s="16"/>
      <c r="H2559" s="14"/>
      <c r="I2559" s="14"/>
      <c r="J2559" s="14"/>
      <c r="K2559" s="14"/>
      <c r="L2559" s="18"/>
      <c r="M2559" s="15"/>
      <c r="N2559" s="18"/>
      <c r="O2559" s="15"/>
      <c r="P2559" s="14"/>
      <c r="Q2559" s="14"/>
      <c r="R2559" s="16"/>
      <c r="S2559" s="16"/>
      <c r="T2559" s="16"/>
      <c r="U2559" s="16"/>
      <c r="V2559" s="16"/>
      <c r="W2559" s="16"/>
      <c r="X2559" s="16"/>
      <c r="Y2559" s="16"/>
      <c r="Z2559" s="16"/>
      <c r="AA2559" s="16"/>
      <c r="AB2559" s="16"/>
      <c r="AC2559" s="16"/>
      <c r="AD2559" s="16"/>
      <c r="AE2559" s="14"/>
      <c r="AF2559" s="14"/>
      <c r="AG2559" s="18"/>
      <c r="AH2559" s="31"/>
      <c r="AI2559" s="14"/>
      <c r="AJ2559" s="31"/>
      <c r="AK2559" s="31"/>
      <c r="AL2559" s="31"/>
      <c r="AM2559" s="31"/>
      <c r="AN2559" s="31"/>
      <c r="AO2559" s="31"/>
      <c r="AP2559" s="31"/>
      <c r="AQ2559" s="31"/>
      <c r="AR2559" s="31"/>
    </row>
    <row r="2560" spans="1:44" x14ac:dyDescent="0.35">
      <c r="A2560" s="32"/>
      <c r="B2560" s="16"/>
      <c r="C2560" s="16"/>
      <c r="D2560" s="19"/>
      <c r="E2560" s="16"/>
      <c r="F2560" s="16"/>
      <c r="G2560" s="16"/>
      <c r="H2560" s="14"/>
      <c r="I2560" s="14"/>
      <c r="J2560" s="14"/>
      <c r="K2560" s="14"/>
      <c r="L2560" s="18"/>
      <c r="M2560" s="15"/>
      <c r="N2560" s="18"/>
      <c r="O2560" s="15"/>
      <c r="P2560" s="14"/>
      <c r="Q2560" s="14"/>
      <c r="R2560" s="16"/>
      <c r="S2560" s="16"/>
      <c r="T2560" s="16"/>
      <c r="U2560" s="16"/>
      <c r="V2560" s="16"/>
      <c r="W2560" s="16"/>
      <c r="X2560" s="16"/>
      <c r="Y2560" s="16"/>
      <c r="Z2560" s="16"/>
      <c r="AA2560" s="16"/>
      <c r="AB2560" s="16"/>
      <c r="AC2560" s="16"/>
      <c r="AD2560" s="16"/>
      <c r="AE2560" s="14"/>
      <c r="AF2560" s="14"/>
      <c r="AG2560" s="18"/>
      <c r="AH2560" s="31"/>
      <c r="AI2560" s="14"/>
      <c r="AJ2560" s="31"/>
      <c r="AK2560" s="31"/>
      <c r="AL2560" s="31"/>
      <c r="AM2560" s="31"/>
      <c r="AN2560" s="31"/>
      <c r="AO2560" s="31"/>
      <c r="AP2560" s="31"/>
      <c r="AQ2560" s="31"/>
      <c r="AR2560" s="31"/>
    </row>
    <row r="2561" spans="1:44" x14ac:dyDescent="0.35">
      <c r="A2561" s="32"/>
      <c r="B2561" s="16"/>
      <c r="C2561" s="16"/>
      <c r="D2561" s="19"/>
      <c r="E2561" s="16"/>
      <c r="F2561" s="16"/>
      <c r="G2561" s="16"/>
      <c r="H2561" s="14"/>
      <c r="I2561" s="14"/>
      <c r="J2561" s="14"/>
      <c r="K2561" s="14"/>
      <c r="L2561" s="18"/>
      <c r="M2561" s="15"/>
      <c r="N2561" s="18"/>
      <c r="O2561" s="15"/>
      <c r="P2561" s="14"/>
      <c r="Q2561" s="14"/>
      <c r="R2561" s="16"/>
      <c r="S2561" s="16"/>
      <c r="T2561" s="16"/>
      <c r="U2561" s="16"/>
      <c r="V2561" s="16"/>
      <c r="W2561" s="16"/>
      <c r="X2561" s="16"/>
      <c r="Y2561" s="16"/>
      <c r="Z2561" s="16"/>
      <c r="AA2561" s="16"/>
      <c r="AB2561" s="16"/>
      <c r="AC2561" s="16"/>
      <c r="AD2561" s="16"/>
      <c r="AE2561" s="14"/>
      <c r="AF2561" s="14"/>
      <c r="AG2561" s="18"/>
      <c r="AH2561" s="31"/>
      <c r="AI2561" s="14"/>
      <c r="AJ2561" s="31"/>
      <c r="AK2561" s="31"/>
      <c r="AL2561" s="31"/>
      <c r="AM2561" s="31"/>
      <c r="AN2561" s="31"/>
      <c r="AO2561" s="31"/>
      <c r="AP2561" s="31"/>
      <c r="AQ2561" s="31"/>
      <c r="AR2561" s="31"/>
    </row>
    <row r="2562" spans="1:44" x14ac:dyDescent="0.35">
      <c r="A2562" s="32"/>
      <c r="B2562" s="16"/>
      <c r="C2562" s="16"/>
      <c r="D2562" s="19"/>
      <c r="E2562" s="16"/>
      <c r="F2562" s="16"/>
      <c r="G2562" s="16"/>
      <c r="H2562" s="14"/>
      <c r="I2562" s="14"/>
      <c r="J2562" s="14"/>
      <c r="K2562" s="14"/>
      <c r="L2562" s="18"/>
      <c r="M2562" s="15"/>
      <c r="N2562" s="18"/>
      <c r="O2562" s="15"/>
      <c r="P2562" s="14"/>
      <c r="Q2562" s="14"/>
      <c r="R2562" s="16"/>
      <c r="S2562" s="16"/>
      <c r="T2562" s="16"/>
      <c r="U2562" s="16"/>
      <c r="V2562" s="16"/>
      <c r="W2562" s="16"/>
      <c r="X2562" s="16"/>
      <c r="Y2562" s="16"/>
      <c r="Z2562" s="16"/>
      <c r="AA2562" s="16"/>
      <c r="AB2562" s="16"/>
      <c r="AC2562" s="16"/>
      <c r="AD2562" s="16"/>
      <c r="AE2562" s="14"/>
      <c r="AF2562" s="14"/>
      <c r="AG2562" s="18"/>
      <c r="AH2562" s="31"/>
      <c r="AI2562" s="14"/>
      <c r="AJ2562" s="31"/>
      <c r="AK2562" s="31"/>
      <c r="AL2562" s="31"/>
      <c r="AM2562" s="31"/>
      <c r="AN2562" s="31"/>
      <c r="AO2562" s="31"/>
      <c r="AP2562" s="31"/>
      <c r="AQ2562" s="31"/>
      <c r="AR2562" s="31"/>
    </row>
    <row r="2563" spans="1:44" x14ac:dyDescent="0.35">
      <c r="A2563" s="32"/>
      <c r="B2563" s="16"/>
      <c r="C2563" s="16"/>
      <c r="D2563" s="19"/>
      <c r="E2563" s="16"/>
      <c r="F2563" s="16"/>
      <c r="G2563" s="16"/>
      <c r="H2563" s="14"/>
      <c r="I2563" s="14"/>
      <c r="J2563" s="14"/>
      <c r="K2563" s="14"/>
      <c r="L2563" s="18"/>
      <c r="M2563" s="15"/>
      <c r="N2563" s="18"/>
      <c r="O2563" s="15"/>
      <c r="P2563" s="14"/>
      <c r="Q2563" s="14"/>
      <c r="R2563" s="16"/>
      <c r="S2563" s="16"/>
      <c r="T2563" s="16"/>
      <c r="U2563" s="16"/>
      <c r="V2563" s="16"/>
      <c r="W2563" s="16"/>
      <c r="X2563" s="16"/>
      <c r="Y2563" s="16"/>
      <c r="Z2563" s="16"/>
      <c r="AA2563" s="16"/>
      <c r="AB2563" s="16"/>
      <c r="AC2563" s="16"/>
      <c r="AD2563" s="16"/>
      <c r="AE2563" s="14"/>
      <c r="AF2563" s="14"/>
      <c r="AG2563" s="18"/>
      <c r="AH2563" s="31"/>
      <c r="AI2563" s="14"/>
      <c r="AJ2563" s="31"/>
      <c r="AK2563" s="31"/>
      <c r="AL2563" s="31"/>
      <c r="AM2563" s="31"/>
      <c r="AN2563" s="31"/>
      <c r="AO2563" s="31"/>
      <c r="AP2563" s="31"/>
      <c r="AQ2563" s="31"/>
      <c r="AR2563" s="31"/>
    </row>
    <row r="2564" spans="1:44" x14ac:dyDescent="0.35">
      <c r="A2564" s="32"/>
      <c r="B2564" s="16"/>
      <c r="C2564" s="16"/>
      <c r="D2564" s="19"/>
      <c r="E2564" s="16"/>
      <c r="F2564" s="16"/>
      <c r="G2564" s="16"/>
      <c r="H2564" s="14"/>
      <c r="I2564" s="14"/>
      <c r="J2564" s="14"/>
      <c r="K2564" s="14"/>
      <c r="L2564" s="18"/>
      <c r="M2564" s="15"/>
      <c r="N2564" s="18"/>
      <c r="O2564" s="15"/>
      <c r="P2564" s="14"/>
      <c r="Q2564" s="14"/>
      <c r="R2564" s="16"/>
      <c r="S2564" s="16"/>
      <c r="T2564" s="16"/>
      <c r="U2564" s="16"/>
      <c r="V2564" s="16"/>
      <c r="W2564" s="16"/>
      <c r="X2564" s="16"/>
      <c r="Y2564" s="16"/>
      <c r="Z2564" s="16"/>
      <c r="AA2564" s="16"/>
      <c r="AB2564" s="16"/>
      <c r="AC2564" s="16"/>
      <c r="AD2564" s="16"/>
      <c r="AE2564" s="14"/>
      <c r="AF2564" s="14"/>
      <c r="AG2564" s="18"/>
      <c r="AH2564" s="31"/>
      <c r="AI2564" s="14"/>
      <c r="AJ2564" s="31"/>
      <c r="AK2564" s="31"/>
      <c r="AL2564" s="31"/>
      <c r="AM2564" s="31"/>
      <c r="AN2564" s="31"/>
      <c r="AO2564" s="31"/>
      <c r="AP2564" s="31"/>
      <c r="AQ2564" s="31"/>
      <c r="AR2564" s="31"/>
    </row>
    <row r="2565" spans="1:44" x14ac:dyDescent="0.35">
      <c r="A2565" s="32"/>
      <c r="B2565" s="16"/>
      <c r="C2565" s="16"/>
      <c r="D2565" s="19"/>
      <c r="E2565" s="16"/>
      <c r="F2565" s="16"/>
      <c r="G2565" s="16"/>
      <c r="H2565" s="14"/>
      <c r="I2565" s="14"/>
      <c r="J2565" s="14"/>
      <c r="K2565" s="14"/>
      <c r="L2565" s="18"/>
      <c r="M2565" s="15"/>
      <c r="N2565" s="18"/>
      <c r="O2565" s="15"/>
      <c r="P2565" s="14"/>
      <c r="Q2565" s="14"/>
      <c r="R2565" s="16"/>
      <c r="S2565" s="16"/>
      <c r="T2565" s="16"/>
      <c r="U2565" s="16"/>
      <c r="V2565" s="16"/>
      <c r="W2565" s="16"/>
      <c r="X2565" s="16"/>
      <c r="Y2565" s="16"/>
      <c r="Z2565" s="16"/>
      <c r="AA2565" s="16"/>
      <c r="AB2565" s="16"/>
      <c r="AC2565" s="16"/>
      <c r="AD2565" s="16"/>
      <c r="AE2565" s="14"/>
      <c r="AF2565" s="14"/>
      <c r="AG2565" s="18"/>
      <c r="AH2565" s="31"/>
      <c r="AI2565" s="14"/>
      <c r="AJ2565" s="31"/>
      <c r="AK2565" s="31"/>
      <c r="AL2565" s="31"/>
      <c r="AM2565" s="31"/>
      <c r="AN2565" s="31"/>
      <c r="AO2565" s="31"/>
      <c r="AP2565" s="31"/>
      <c r="AQ2565" s="31"/>
      <c r="AR2565" s="31"/>
    </row>
    <row r="2566" spans="1:44" x14ac:dyDescent="0.35">
      <c r="A2566" s="32"/>
      <c r="B2566" s="16"/>
      <c r="C2566" s="16"/>
      <c r="D2566" s="19"/>
      <c r="E2566" s="16"/>
      <c r="F2566" s="16"/>
      <c r="G2566" s="16"/>
      <c r="H2566" s="14"/>
      <c r="I2566" s="14"/>
      <c r="J2566" s="14"/>
      <c r="K2566" s="14"/>
      <c r="L2566" s="18"/>
      <c r="M2566" s="15"/>
      <c r="N2566" s="18"/>
      <c r="O2566" s="15"/>
      <c r="P2566" s="14"/>
      <c r="Q2566" s="14"/>
      <c r="R2566" s="16"/>
      <c r="S2566" s="16"/>
      <c r="T2566" s="16"/>
      <c r="U2566" s="16"/>
      <c r="V2566" s="16"/>
      <c r="W2566" s="16"/>
      <c r="X2566" s="16"/>
      <c r="Y2566" s="16"/>
      <c r="Z2566" s="16"/>
      <c r="AA2566" s="16"/>
      <c r="AB2566" s="16"/>
      <c r="AC2566" s="16"/>
      <c r="AD2566" s="16"/>
      <c r="AE2566" s="14"/>
      <c r="AF2566" s="14"/>
      <c r="AG2566" s="18"/>
      <c r="AH2566" s="31"/>
      <c r="AI2566" s="14"/>
      <c r="AJ2566" s="31"/>
      <c r="AK2566" s="31"/>
      <c r="AL2566" s="31"/>
      <c r="AM2566" s="31"/>
      <c r="AN2566" s="31"/>
      <c r="AO2566" s="31"/>
      <c r="AP2566" s="31"/>
      <c r="AQ2566" s="31"/>
      <c r="AR2566" s="31"/>
    </row>
    <row r="2567" spans="1:44" x14ac:dyDescent="0.35">
      <c r="A2567" s="32"/>
      <c r="B2567" s="16"/>
      <c r="C2567" s="16"/>
      <c r="D2567" s="19"/>
      <c r="E2567" s="16"/>
      <c r="F2567" s="16"/>
      <c r="G2567" s="16"/>
      <c r="H2567" s="14"/>
      <c r="I2567" s="14"/>
      <c r="J2567" s="14"/>
      <c r="K2567" s="14"/>
      <c r="L2567" s="18"/>
      <c r="M2567" s="15"/>
      <c r="N2567" s="18"/>
      <c r="O2567" s="15"/>
      <c r="P2567" s="14"/>
      <c r="Q2567" s="14"/>
      <c r="R2567" s="16"/>
      <c r="S2567" s="16"/>
      <c r="T2567" s="16"/>
      <c r="U2567" s="16"/>
      <c r="V2567" s="16"/>
      <c r="W2567" s="16"/>
      <c r="X2567" s="16"/>
      <c r="Y2567" s="16"/>
      <c r="Z2567" s="16"/>
      <c r="AA2567" s="16"/>
      <c r="AB2567" s="16"/>
      <c r="AC2567" s="16"/>
      <c r="AD2567" s="16"/>
      <c r="AE2567" s="14"/>
      <c r="AF2567" s="14"/>
      <c r="AG2567" s="18"/>
      <c r="AH2567" s="31"/>
      <c r="AI2567" s="14"/>
      <c r="AJ2567" s="31"/>
      <c r="AK2567" s="31"/>
      <c r="AL2567" s="31"/>
      <c r="AM2567" s="31"/>
      <c r="AN2567" s="31"/>
      <c r="AO2567" s="31"/>
      <c r="AP2567" s="31"/>
      <c r="AQ2567" s="31"/>
      <c r="AR2567" s="31"/>
    </row>
    <row r="2568" spans="1:44" x14ac:dyDescent="0.35">
      <c r="A2568" s="32"/>
      <c r="B2568" s="16"/>
      <c r="C2568" s="16"/>
      <c r="D2568" s="19"/>
      <c r="E2568" s="16"/>
      <c r="F2568" s="16"/>
      <c r="G2568" s="16"/>
      <c r="H2568" s="14"/>
      <c r="I2568" s="14"/>
      <c r="J2568" s="14"/>
      <c r="K2568" s="14"/>
      <c r="L2568" s="18"/>
      <c r="M2568" s="15"/>
      <c r="N2568" s="18"/>
      <c r="O2568" s="15"/>
      <c r="P2568" s="14"/>
      <c r="Q2568" s="14"/>
      <c r="R2568" s="16"/>
      <c r="S2568" s="16"/>
      <c r="T2568" s="16"/>
      <c r="U2568" s="16"/>
      <c r="V2568" s="16"/>
      <c r="W2568" s="16"/>
      <c r="X2568" s="16"/>
      <c r="Y2568" s="16"/>
      <c r="Z2568" s="16"/>
      <c r="AA2568" s="16"/>
      <c r="AB2568" s="16"/>
      <c r="AC2568" s="16"/>
      <c r="AD2568" s="16"/>
      <c r="AE2568" s="14"/>
      <c r="AF2568" s="14"/>
      <c r="AG2568" s="18"/>
      <c r="AH2568" s="31"/>
      <c r="AI2568" s="14"/>
      <c r="AJ2568" s="31"/>
      <c r="AK2568" s="31"/>
      <c r="AL2568" s="31"/>
      <c r="AM2568" s="31"/>
      <c r="AN2568" s="31"/>
      <c r="AO2568" s="31"/>
      <c r="AP2568" s="31"/>
      <c r="AQ2568" s="31"/>
      <c r="AR2568" s="31"/>
    </row>
    <row r="2569" spans="1:44" x14ac:dyDescent="0.35">
      <c r="A2569" s="32"/>
      <c r="B2569" s="16"/>
      <c r="C2569" s="16"/>
      <c r="D2569" s="19"/>
      <c r="E2569" s="16"/>
      <c r="F2569" s="16"/>
      <c r="G2569" s="16"/>
      <c r="H2569" s="14"/>
      <c r="I2569" s="14"/>
      <c r="J2569" s="14"/>
      <c r="K2569" s="14"/>
      <c r="L2569" s="18"/>
      <c r="M2569" s="15"/>
      <c r="N2569" s="18"/>
      <c r="O2569" s="15"/>
      <c r="P2569" s="14"/>
      <c r="Q2569" s="14"/>
      <c r="R2569" s="16"/>
      <c r="S2569" s="16"/>
      <c r="T2569" s="16"/>
      <c r="U2569" s="16"/>
      <c r="V2569" s="16"/>
      <c r="W2569" s="16"/>
      <c r="X2569" s="16"/>
      <c r="Y2569" s="16"/>
      <c r="Z2569" s="16"/>
      <c r="AA2569" s="16"/>
      <c r="AB2569" s="16"/>
      <c r="AC2569" s="16"/>
      <c r="AD2569" s="16"/>
      <c r="AE2569" s="14"/>
      <c r="AF2569" s="14"/>
      <c r="AG2569" s="18"/>
      <c r="AH2569" s="31"/>
      <c r="AI2569" s="14"/>
      <c r="AJ2569" s="31"/>
      <c r="AK2569" s="31"/>
      <c r="AL2569" s="31"/>
      <c r="AM2569" s="31"/>
      <c r="AN2569" s="31"/>
      <c r="AO2569" s="31"/>
      <c r="AP2569" s="31"/>
      <c r="AQ2569" s="31"/>
      <c r="AR2569" s="31"/>
    </row>
    <row r="2570" spans="1:44" x14ac:dyDescent="0.35">
      <c r="A2570" s="32"/>
      <c r="B2570" s="16"/>
      <c r="C2570" s="16"/>
      <c r="D2570" s="19"/>
      <c r="E2570" s="16"/>
      <c r="F2570" s="16"/>
      <c r="G2570" s="16"/>
      <c r="H2570" s="14"/>
      <c r="I2570" s="14"/>
      <c r="J2570" s="14"/>
      <c r="K2570" s="14"/>
      <c r="L2570" s="18"/>
      <c r="M2570" s="15"/>
      <c r="N2570" s="18"/>
      <c r="O2570" s="15"/>
      <c r="P2570" s="14"/>
      <c r="Q2570" s="14"/>
      <c r="R2570" s="16"/>
      <c r="S2570" s="16"/>
      <c r="T2570" s="16"/>
      <c r="U2570" s="16"/>
      <c r="V2570" s="16"/>
      <c r="W2570" s="16"/>
      <c r="X2570" s="16"/>
      <c r="Y2570" s="16"/>
      <c r="Z2570" s="16"/>
      <c r="AA2570" s="16"/>
      <c r="AB2570" s="16"/>
      <c r="AC2570" s="16"/>
      <c r="AD2570" s="16"/>
      <c r="AE2570" s="14"/>
      <c r="AF2570" s="14"/>
      <c r="AG2570" s="18"/>
      <c r="AH2570" s="31"/>
      <c r="AI2570" s="14"/>
      <c r="AJ2570" s="31"/>
      <c r="AK2570" s="31"/>
      <c r="AL2570" s="31"/>
      <c r="AM2570" s="31"/>
      <c r="AN2570" s="31"/>
      <c r="AO2570" s="31"/>
      <c r="AP2570" s="31"/>
      <c r="AQ2570" s="31"/>
      <c r="AR2570" s="31"/>
    </row>
    <row r="2571" spans="1:44" x14ac:dyDescent="0.35">
      <c r="A2571" s="32"/>
      <c r="B2571" s="16"/>
      <c r="C2571" s="16"/>
      <c r="D2571" s="19"/>
      <c r="E2571" s="16"/>
      <c r="F2571" s="16"/>
      <c r="G2571" s="16"/>
      <c r="H2571" s="14"/>
      <c r="I2571" s="14"/>
      <c r="J2571" s="14"/>
      <c r="K2571" s="14"/>
      <c r="L2571" s="18"/>
      <c r="M2571" s="15"/>
      <c r="N2571" s="18"/>
      <c r="O2571" s="15"/>
      <c r="P2571" s="14"/>
      <c r="Q2571" s="14"/>
      <c r="R2571" s="16"/>
      <c r="S2571" s="16"/>
      <c r="T2571" s="16"/>
      <c r="U2571" s="16"/>
      <c r="V2571" s="16"/>
      <c r="W2571" s="16"/>
      <c r="X2571" s="16"/>
      <c r="Y2571" s="16"/>
      <c r="Z2571" s="16"/>
      <c r="AA2571" s="16"/>
      <c r="AB2571" s="16"/>
      <c r="AC2571" s="16"/>
      <c r="AD2571" s="16"/>
      <c r="AE2571" s="14"/>
      <c r="AF2571" s="14"/>
      <c r="AG2571" s="18"/>
      <c r="AH2571" s="31"/>
      <c r="AI2571" s="14"/>
      <c r="AJ2571" s="31"/>
      <c r="AK2571" s="31"/>
      <c r="AL2571" s="31"/>
      <c r="AM2571" s="31"/>
      <c r="AN2571" s="31"/>
      <c r="AO2571" s="31"/>
      <c r="AP2571" s="31"/>
      <c r="AQ2571" s="31"/>
      <c r="AR2571" s="31"/>
    </row>
    <row r="2572" spans="1:44" x14ac:dyDescent="0.35">
      <c r="A2572" s="32"/>
      <c r="B2572" s="16"/>
      <c r="C2572" s="16"/>
      <c r="D2572" s="19"/>
      <c r="E2572" s="16"/>
      <c r="F2572" s="16"/>
      <c r="G2572" s="16"/>
      <c r="H2572" s="14"/>
      <c r="I2572" s="14"/>
      <c r="J2572" s="14"/>
      <c r="K2572" s="14"/>
      <c r="L2572" s="18"/>
      <c r="M2572" s="15"/>
      <c r="N2572" s="18"/>
      <c r="O2572" s="15"/>
      <c r="P2572" s="14"/>
      <c r="Q2572" s="14"/>
      <c r="R2572" s="16"/>
      <c r="S2572" s="16"/>
      <c r="T2572" s="16"/>
      <c r="U2572" s="16"/>
      <c r="V2572" s="16"/>
      <c r="W2572" s="16"/>
      <c r="X2572" s="16"/>
      <c r="Y2572" s="16"/>
      <c r="Z2572" s="16"/>
      <c r="AA2572" s="16"/>
      <c r="AB2572" s="16"/>
      <c r="AC2572" s="16"/>
      <c r="AD2572" s="16"/>
      <c r="AE2572" s="14"/>
      <c r="AF2572" s="14"/>
      <c r="AG2572" s="18"/>
      <c r="AH2572" s="31"/>
      <c r="AI2572" s="14"/>
      <c r="AJ2572" s="31"/>
      <c r="AK2572" s="31"/>
      <c r="AL2572" s="31"/>
      <c r="AM2572" s="31"/>
      <c r="AN2572" s="31"/>
      <c r="AO2572" s="31"/>
      <c r="AP2572" s="31"/>
      <c r="AQ2572" s="31"/>
      <c r="AR2572" s="31"/>
    </row>
    <row r="2573" spans="1:44" x14ac:dyDescent="0.35">
      <c r="A2573" s="32"/>
      <c r="B2573" s="16"/>
      <c r="C2573" s="16"/>
      <c r="D2573" s="19"/>
      <c r="E2573" s="16"/>
      <c r="F2573" s="16"/>
      <c r="G2573" s="16"/>
      <c r="H2573" s="14"/>
      <c r="I2573" s="14"/>
      <c r="J2573" s="14"/>
      <c r="K2573" s="14"/>
      <c r="L2573" s="18"/>
      <c r="M2573" s="15"/>
      <c r="N2573" s="18"/>
      <c r="O2573" s="15"/>
      <c r="P2573" s="14"/>
      <c r="Q2573" s="14"/>
      <c r="R2573" s="16"/>
      <c r="S2573" s="16"/>
      <c r="T2573" s="16"/>
      <c r="U2573" s="16"/>
      <c r="V2573" s="16"/>
      <c r="W2573" s="16"/>
      <c r="X2573" s="16"/>
      <c r="Y2573" s="16"/>
      <c r="Z2573" s="16"/>
      <c r="AA2573" s="16"/>
      <c r="AB2573" s="16"/>
      <c r="AC2573" s="16"/>
      <c r="AD2573" s="16"/>
      <c r="AE2573" s="14"/>
      <c r="AF2573" s="14"/>
      <c r="AG2573" s="18"/>
      <c r="AH2573" s="31"/>
      <c r="AI2573" s="14"/>
      <c r="AJ2573" s="31"/>
      <c r="AK2573" s="31"/>
      <c r="AL2573" s="31"/>
      <c r="AM2573" s="31"/>
      <c r="AN2573" s="31"/>
      <c r="AO2573" s="31"/>
      <c r="AP2573" s="31"/>
      <c r="AQ2573" s="31"/>
      <c r="AR2573" s="31"/>
    </row>
    <row r="2574" spans="1:44" x14ac:dyDescent="0.35">
      <c r="A2574" s="32"/>
      <c r="B2574" s="16"/>
      <c r="C2574" s="16"/>
      <c r="D2574" s="19"/>
      <c r="E2574" s="16"/>
      <c r="F2574" s="16"/>
      <c r="G2574" s="16"/>
      <c r="H2574" s="14"/>
      <c r="I2574" s="14"/>
      <c r="J2574" s="14"/>
      <c r="K2574" s="14"/>
      <c r="L2574" s="18"/>
      <c r="M2574" s="15"/>
      <c r="N2574" s="18"/>
      <c r="O2574" s="15"/>
      <c r="P2574" s="14"/>
      <c r="Q2574" s="14"/>
      <c r="R2574" s="16"/>
      <c r="S2574" s="16"/>
      <c r="T2574" s="16"/>
      <c r="U2574" s="16"/>
      <c r="V2574" s="16"/>
      <c r="W2574" s="16"/>
      <c r="X2574" s="16"/>
      <c r="Y2574" s="16"/>
      <c r="Z2574" s="16"/>
      <c r="AA2574" s="16"/>
      <c r="AB2574" s="16"/>
      <c r="AC2574" s="16"/>
      <c r="AD2574" s="16"/>
      <c r="AE2574" s="14"/>
      <c r="AF2574" s="14"/>
      <c r="AG2574" s="18"/>
      <c r="AH2574" s="31"/>
      <c r="AI2574" s="14"/>
      <c r="AJ2574" s="31"/>
      <c r="AK2574" s="31"/>
      <c r="AL2574" s="31"/>
      <c r="AM2574" s="31"/>
      <c r="AN2574" s="31"/>
      <c r="AO2574" s="31"/>
      <c r="AP2574" s="31"/>
      <c r="AQ2574" s="31"/>
      <c r="AR2574" s="31"/>
    </row>
    <row r="2575" spans="1:44" x14ac:dyDescent="0.35">
      <c r="A2575" s="32"/>
      <c r="B2575" s="16"/>
      <c r="C2575" s="16"/>
      <c r="D2575" s="19"/>
      <c r="E2575" s="16"/>
      <c r="F2575" s="16"/>
      <c r="G2575" s="16"/>
      <c r="H2575" s="14"/>
      <c r="I2575" s="14"/>
      <c r="J2575" s="14"/>
      <c r="K2575" s="14"/>
      <c r="L2575" s="18"/>
      <c r="M2575" s="15"/>
      <c r="N2575" s="18"/>
      <c r="O2575" s="15"/>
      <c r="P2575" s="14"/>
      <c r="Q2575" s="14"/>
      <c r="R2575" s="16"/>
      <c r="S2575" s="16"/>
      <c r="T2575" s="16"/>
      <c r="U2575" s="16"/>
      <c r="V2575" s="16"/>
      <c r="W2575" s="16"/>
      <c r="X2575" s="16"/>
      <c r="Y2575" s="16"/>
      <c r="Z2575" s="16"/>
      <c r="AA2575" s="16"/>
      <c r="AB2575" s="16"/>
      <c r="AC2575" s="16"/>
      <c r="AD2575" s="16"/>
      <c r="AE2575" s="14"/>
      <c r="AF2575" s="14"/>
      <c r="AG2575" s="18"/>
      <c r="AH2575" s="31"/>
      <c r="AI2575" s="14"/>
      <c r="AJ2575" s="31"/>
      <c r="AK2575" s="31"/>
      <c r="AL2575" s="31"/>
      <c r="AM2575" s="31"/>
      <c r="AN2575" s="31"/>
      <c r="AO2575" s="31"/>
      <c r="AP2575" s="31"/>
      <c r="AQ2575" s="31"/>
      <c r="AR2575" s="31"/>
    </row>
    <row r="2576" spans="1:44" x14ac:dyDescent="0.35">
      <c r="A2576" s="32"/>
      <c r="B2576" s="16"/>
      <c r="C2576" s="16"/>
      <c r="D2576" s="19"/>
      <c r="E2576" s="16"/>
      <c r="F2576" s="16"/>
      <c r="G2576" s="16"/>
      <c r="H2576" s="14"/>
      <c r="I2576" s="14"/>
      <c r="J2576" s="14"/>
      <c r="K2576" s="14"/>
      <c r="L2576" s="18"/>
      <c r="M2576" s="15"/>
      <c r="N2576" s="18"/>
      <c r="O2576" s="15"/>
      <c r="P2576" s="14"/>
      <c r="Q2576" s="14"/>
      <c r="R2576" s="16"/>
      <c r="S2576" s="16"/>
      <c r="T2576" s="16"/>
      <c r="U2576" s="16"/>
      <c r="V2576" s="16"/>
      <c r="W2576" s="16"/>
      <c r="X2576" s="16"/>
      <c r="Y2576" s="16"/>
      <c r="Z2576" s="16"/>
      <c r="AA2576" s="16"/>
      <c r="AB2576" s="16"/>
      <c r="AC2576" s="16"/>
      <c r="AD2576" s="16"/>
      <c r="AE2576" s="14"/>
      <c r="AF2576" s="14"/>
      <c r="AG2576" s="18"/>
      <c r="AH2576" s="31"/>
      <c r="AI2576" s="14"/>
      <c r="AJ2576" s="31"/>
      <c r="AK2576" s="31"/>
      <c r="AL2576" s="31"/>
      <c r="AM2576" s="31"/>
      <c r="AN2576" s="31"/>
      <c r="AO2576" s="31"/>
      <c r="AP2576" s="31"/>
      <c r="AQ2576" s="31"/>
      <c r="AR2576" s="31"/>
    </row>
    <row r="2577" spans="1:44" x14ac:dyDescent="0.35">
      <c r="A2577" s="32"/>
      <c r="B2577" s="16"/>
      <c r="C2577" s="16"/>
      <c r="D2577" s="19"/>
      <c r="E2577" s="16"/>
      <c r="F2577" s="16"/>
      <c r="G2577" s="16"/>
      <c r="H2577" s="14"/>
      <c r="I2577" s="14"/>
      <c r="J2577" s="14"/>
      <c r="K2577" s="14"/>
      <c r="L2577" s="18"/>
      <c r="M2577" s="15"/>
      <c r="N2577" s="18"/>
      <c r="O2577" s="15"/>
      <c r="P2577" s="14"/>
      <c r="Q2577" s="14"/>
      <c r="R2577" s="16"/>
      <c r="S2577" s="16"/>
      <c r="T2577" s="16"/>
      <c r="U2577" s="16"/>
      <c r="V2577" s="16"/>
      <c r="W2577" s="16"/>
      <c r="X2577" s="16"/>
      <c r="Y2577" s="16"/>
      <c r="Z2577" s="16"/>
      <c r="AA2577" s="16"/>
      <c r="AB2577" s="16"/>
      <c r="AC2577" s="16"/>
      <c r="AD2577" s="16"/>
      <c r="AE2577" s="14"/>
      <c r="AF2577" s="14"/>
      <c r="AG2577" s="18"/>
      <c r="AH2577" s="31"/>
      <c r="AI2577" s="14"/>
      <c r="AJ2577" s="31"/>
      <c r="AK2577" s="31"/>
      <c r="AL2577" s="31"/>
      <c r="AM2577" s="31"/>
      <c r="AN2577" s="31"/>
      <c r="AO2577" s="31"/>
      <c r="AP2577" s="31"/>
      <c r="AQ2577" s="31"/>
      <c r="AR2577" s="31"/>
    </row>
    <row r="2578" spans="1:44" x14ac:dyDescent="0.35">
      <c r="A2578" s="32"/>
      <c r="B2578" s="16"/>
      <c r="C2578" s="16"/>
      <c r="D2578" s="19"/>
      <c r="E2578" s="16"/>
      <c r="F2578" s="16"/>
      <c r="G2578" s="16"/>
      <c r="H2578" s="14"/>
      <c r="I2578" s="14"/>
      <c r="J2578" s="14"/>
      <c r="K2578" s="14"/>
      <c r="L2578" s="18"/>
      <c r="M2578" s="15"/>
      <c r="N2578" s="18"/>
      <c r="O2578" s="15"/>
      <c r="P2578" s="14"/>
      <c r="Q2578" s="14"/>
      <c r="R2578" s="16"/>
      <c r="S2578" s="16"/>
      <c r="T2578" s="16"/>
      <c r="U2578" s="16"/>
      <c r="V2578" s="16"/>
      <c r="W2578" s="16"/>
      <c r="X2578" s="16"/>
      <c r="Y2578" s="16"/>
      <c r="Z2578" s="16"/>
      <c r="AA2578" s="16"/>
      <c r="AB2578" s="16"/>
      <c r="AC2578" s="16"/>
      <c r="AD2578" s="16"/>
      <c r="AE2578" s="14"/>
      <c r="AF2578" s="14"/>
      <c r="AG2578" s="18"/>
      <c r="AH2578" s="31"/>
      <c r="AI2578" s="14"/>
      <c r="AJ2578" s="31"/>
      <c r="AK2578" s="31"/>
      <c r="AL2578" s="31"/>
      <c r="AM2578" s="31"/>
      <c r="AN2578" s="31"/>
      <c r="AO2578" s="31"/>
      <c r="AP2578" s="31"/>
      <c r="AQ2578" s="31"/>
      <c r="AR2578" s="31"/>
    </row>
    <row r="2579" spans="1:44" x14ac:dyDescent="0.35">
      <c r="A2579" s="32"/>
      <c r="B2579" s="16"/>
      <c r="C2579" s="16"/>
      <c r="D2579" s="19"/>
      <c r="E2579" s="16"/>
      <c r="F2579" s="16"/>
      <c r="G2579" s="16"/>
      <c r="H2579" s="14"/>
      <c r="I2579" s="14"/>
      <c r="J2579" s="14"/>
      <c r="K2579" s="14"/>
      <c r="L2579" s="18"/>
      <c r="M2579" s="15"/>
      <c r="N2579" s="18"/>
      <c r="O2579" s="15"/>
      <c r="P2579" s="14"/>
      <c r="Q2579" s="14"/>
      <c r="R2579" s="16"/>
      <c r="S2579" s="16"/>
      <c r="T2579" s="16"/>
      <c r="U2579" s="16"/>
      <c r="V2579" s="16"/>
      <c r="W2579" s="16"/>
      <c r="X2579" s="16"/>
      <c r="Y2579" s="16"/>
      <c r="Z2579" s="16"/>
      <c r="AA2579" s="16"/>
      <c r="AB2579" s="16"/>
      <c r="AC2579" s="16"/>
      <c r="AD2579" s="16"/>
      <c r="AE2579" s="14"/>
      <c r="AF2579" s="14"/>
      <c r="AG2579" s="18"/>
      <c r="AH2579" s="31"/>
      <c r="AI2579" s="14"/>
      <c r="AJ2579" s="31"/>
      <c r="AK2579" s="31"/>
      <c r="AL2579" s="31"/>
      <c r="AM2579" s="31"/>
      <c r="AN2579" s="31"/>
      <c r="AO2579" s="31"/>
      <c r="AP2579" s="31"/>
      <c r="AQ2579" s="31"/>
      <c r="AR2579" s="31"/>
    </row>
    <row r="2580" spans="1:44" x14ac:dyDescent="0.35">
      <c r="A2580" s="32"/>
      <c r="B2580" s="16"/>
      <c r="C2580" s="16"/>
      <c r="D2580" s="19"/>
      <c r="E2580" s="16"/>
      <c r="F2580" s="16"/>
      <c r="G2580" s="16"/>
      <c r="H2580" s="14"/>
      <c r="I2580" s="14"/>
      <c r="J2580" s="14"/>
      <c r="K2580" s="14"/>
      <c r="L2580" s="18"/>
      <c r="M2580" s="15"/>
      <c r="N2580" s="18"/>
      <c r="O2580" s="15"/>
      <c r="P2580" s="14"/>
      <c r="Q2580" s="14"/>
      <c r="R2580" s="16"/>
      <c r="S2580" s="16"/>
      <c r="T2580" s="16"/>
      <c r="U2580" s="16"/>
      <c r="V2580" s="16"/>
      <c r="W2580" s="16"/>
      <c r="X2580" s="16"/>
      <c r="Y2580" s="16"/>
      <c r="Z2580" s="16"/>
      <c r="AA2580" s="16"/>
      <c r="AB2580" s="16"/>
      <c r="AC2580" s="16"/>
      <c r="AD2580" s="16"/>
      <c r="AE2580" s="14"/>
      <c r="AF2580" s="14"/>
      <c r="AG2580" s="18"/>
      <c r="AH2580" s="31"/>
      <c r="AI2580" s="14"/>
      <c r="AJ2580" s="31"/>
      <c r="AK2580" s="31"/>
      <c r="AL2580" s="31"/>
      <c r="AM2580" s="31"/>
      <c r="AN2580" s="31"/>
      <c r="AO2580" s="31"/>
      <c r="AP2580" s="31"/>
      <c r="AQ2580" s="31"/>
      <c r="AR2580" s="31"/>
    </row>
    <row r="2581" spans="1:44" x14ac:dyDescent="0.35">
      <c r="A2581" s="32"/>
      <c r="B2581" s="16"/>
      <c r="C2581" s="16"/>
      <c r="D2581" s="19"/>
      <c r="E2581" s="16"/>
      <c r="F2581" s="16"/>
      <c r="G2581" s="16"/>
      <c r="H2581" s="14"/>
      <c r="I2581" s="14"/>
      <c r="J2581" s="14"/>
      <c r="K2581" s="14"/>
      <c r="L2581" s="18"/>
      <c r="M2581" s="15"/>
      <c r="N2581" s="18"/>
      <c r="O2581" s="15"/>
      <c r="P2581" s="14"/>
      <c r="Q2581" s="14"/>
      <c r="R2581" s="16"/>
      <c r="S2581" s="16"/>
      <c r="T2581" s="16"/>
      <c r="U2581" s="16"/>
      <c r="V2581" s="16"/>
      <c r="W2581" s="16"/>
      <c r="X2581" s="16"/>
      <c r="Y2581" s="16"/>
      <c r="Z2581" s="16"/>
      <c r="AA2581" s="16"/>
      <c r="AB2581" s="16"/>
      <c r="AC2581" s="16"/>
      <c r="AD2581" s="16"/>
      <c r="AE2581" s="14"/>
      <c r="AF2581" s="14"/>
      <c r="AG2581" s="18"/>
      <c r="AH2581" s="31"/>
      <c r="AI2581" s="14"/>
      <c r="AJ2581" s="31"/>
      <c r="AK2581" s="31"/>
      <c r="AL2581" s="31"/>
      <c r="AM2581" s="31"/>
      <c r="AN2581" s="31"/>
      <c r="AO2581" s="31"/>
      <c r="AP2581" s="31"/>
      <c r="AQ2581" s="31"/>
      <c r="AR2581" s="31"/>
    </row>
    <row r="2582" spans="1:44" x14ac:dyDescent="0.35">
      <c r="A2582" s="32"/>
      <c r="B2582" s="16"/>
      <c r="C2582" s="16"/>
      <c r="D2582" s="19"/>
      <c r="E2582" s="16"/>
      <c r="F2582" s="16"/>
      <c r="G2582" s="16"/>
      <c r="H2582" s="14"/>
      <c r="I2582" s="14"/>
      <c r="J2582" s="14"/>
      <c r="K2582" s="14"/>
      <c r="L2582" s="18"/>
      <c r="M2582" s="15"/>
      <c r="N2582" s="18"/>
      <c r="O2582" s="15"/>
      <c r="P2582" s="14"/>
      <c r="Q2582" s="14"/>
      <c r="R2582" s="16"/>
      <c r="S2582" s="16"/>
      <c r="T2582" s="16"/>
      <c r="U2582" s="16"/>
      <c r="V2582" s="16"/>
      <c r="W2582" s="16"/>
      <c r="X2582" s="16"/>
      <c r="Y2582" s="16"/>
      <c r="Z2582" s="16"/>
      <c r="AA2582" s="16"/>
      <c r="AB2582" s="16"/>
      <c r="AC2582" s="16"/>
      <c r="AD2582" s="16"/>
      <c r="AE2582" s="14"/>
      <c r="AF2582" s="14"/>
      <c r="AG2582" s="18"/>
      <c r="AH2582" s="31"/>
      <c r="AI2582" s="14"/>
      <c r="AJ2582" s="31"/>
      <c r="AK2582" s="31"/>
      <c r="AL2582" s="31"/>
      <c r="AM2582" s="31"/>
      <c r="AN2582" s="31"/>
      <c r="AO2582" s="31"/>
      <c r="AP2582" s="31"/>
      <c r="AQ2582" s="31"/>
      <c r="AR2582" s="31"/>
    </row>
    <row r="2583" spans="1:44" x14ac:dyDescent="0.35">
      <c r="A2583" s="32"/>
      <c r="B2583" s="16"/>
      <c r="C2583" s="16"/>
      <c r="D2583" s="19"/>
      <c r="E2583" s="16"/>
      <c r="F2583" s="16"/>
      <c r="G2583" s="16"/>
      <c r="H2583" s="14"/>
      <c r="I2583" s="14"/>
      <c r="J2583" s="14"/>
      <c r="K2583" s="14"/>
      <c r="L2583" s="18"/>
      <c r="M2583" s="15"/>
      <c r="N2583" s="18"/>
      <c r="O2583" s="15"/>
      <c r="P2583" s="14"/>
      <c r="Q2583" s="14"/>
      <c r="R2583" s="16"/>
      <c r="S2583" s="16"/>
      <c r="T2583" s="16"/>
      <c r="U2583" s="16"/>
      <c r="V2583" s="16"/>
      <c r="W2583" s="16"/>
      <c r="X2583" s="16"/>
      <c r="Y2583" s="16"/>
      <c r="Z2583" s="16"/>
      <c r="AA2583" s="16"/>
      <c r="AB2583" s="16"/>
      <c r="AC2583" s="16"/>
      <c r="AD2583" s="16"/>
      <c r="AE2583" s="14"/>
      <c r="AF2583" s="14"/>
      <c r="AG2583" s="18"/>
      <c r="AH2583" s="31"/>
      <c r="AI2583" s="14"/>
      <c r="AJ2583" s="31"/>
      <c r="AK2583" s="31"/>
      <c r="AL2583" s="31"/>
      <c r="AM2583" s="31"/>
      <c r="AN2583" s="31"/>
      <c r="AO2583" s="31"/>
      <c r="AP2583" s="31"/>
      <c r="AQ2583" s="31"/>
      <c r="AR2583" s="31"/>
    </row>
    <row r="2584" spans="1:44" x14ac:dyDescent="0.35">
      <c r="A2584" s="32"/>
      <c r="B2584" s="16"/>
      <c r="C2584" s="16"/>
      <c r="D2584" s="19"/>
      <c r="E2584" s="16"/>
      <c r="F2584" s="16"/>
      <c r="G2584" s="16"/>
      <c r="H2584" s="14"/>
      <c r="I2584" s="14"/>
      <c r="J2584" s="14"/>
      <c r="K2584" s="14"/>
      <c r="L2584" s="18"/>
      <c r="M2584" s="15"/>
      <c r="N2584" s="18"/>
      <c r="O2584" s="15"/>
      <c r="P2584" s="14"/>
      <c r="Q2584" s="14"/>
      <c r="R2584" s="16"/>
      <c r="S2584" s="16"/>
      <c r="T2584" s="16"/>
      <c r="U2584" s="16"/>
      <c r="V2584" s="16"/>
      <c r="W2584" s="16"/>
      <c r="X2584" s="16"/>
      <c r="Y2584" s="16"/>
      <c r="Z2584" s="16"/>
      <c r="AA2584" s="16"/>
      <c r="AB2584" s="16"/>
      <c r="AC2584" s="16"/>
      <c r="AD2584" s="16"/>
      <c r="AE2584" s="14"/>
      <c r="AF2584" s="14"/>
      <c r="AG2584" s="18"/>
      <c r="AH2584" s="31"/>
      <c r="AI2584" s="14"/>
      <c r="AJ2584" s="31"/>
      <c r="AK2584" s="31"/>
      <c r="AL2584" s="31"/>
      <c r="AM2584" s="31"/>
      <c r="AN2584" s="31"/>
      <c r="AO2584" s="31"/>
      <c r="AP2584" s="31"/>
      <c r="AQ2584" s="31"/>
      <c r="AR2584" s="31"/>
    </row>
    <row r="2585" spans="1:44" x14ac:dyDescent="0.35">
      <c r="A2585" s="32"/>
      <c r="B2585" s="16"/>
      <c r="C2585" s="16"/>
      <c r="D2585" s="19"/>
      <c r="E2585" s="16"/>
      <c r="F2585" s="16"/>
      <c r="G2585" s="16"/>
      <c r="H2585" s="14"/>
      <c r="I2585" s="14"/>
      <c r="J2585" s="14"/>
      <c r="K2585" s="14"/>
      <c r="L2585" s="18"/>
      <c r="M2585" s="15"/>
      <c r="N2585" s="18"/>
      <c r="O2585" s="15"/>
      <c r="P2585" s="14"/>
      <c r="Q2585" s="14"/>
      <c r="R2585" s="16"/>
      <c r="S2585" s="16"/>
      <c r="T2585" s="16"/>
      <c r="U2585" s="16"/>
      <c r="V2585" s="16"/>
      <c r="W2585" s="16"/>
      <c r="X2585" s="16"/>
      <c r="Y2585" s="16"/>
      <c r="Z2585" s="16"/>
      <c r="AA2585" s="16"/>
      <c r="AB2585" s="16"/>
      <c r="AC2585" s="16"/>
      <c r="AD2585" s="16"/>
      <c r="AE2585" s="14"/>
      <c r="AF2585" s="14"/>
      <c r="AG2585" s="18"/>
      <c r="AH2585" s="31"/>
      <c r="AI2585" s="14"/>
      <c r="AJ2585" s="31"/>
      <c r="AK2585" s="31"/>
      <c r="AL2585" s="31"/>
      <c r="AM2585" s="31"/>
      <c r="AN2585" s="31"/>
      <c r="AO2585" s="31"/>
      <c r="AP2585" s="31"/>
      <c r="AQ2585" s="31"/>
      <c r="AR2585" s="31"/>
    </row>
    <row r="2586" spans="1:44" x14ac:dyDescent="0.35">
      <c r="A2586" s="32"/>
      <c r="B2586" s="16"/>
      <c r="C2586" s="16"/>
      <c r="D2586" s="19"/>
      <c r="E2586" s="16"/>
      <c r="F2586" s="16"/>
      <c r="G2586" s="16"/>
      <c r="H2586" s="14"/>
      <c r="I2586" s="14"/>
      <c r="J2586" s="14"/>
      <c r="K2586" s="14"/>
      <c r="L2586" s="18"/>
      <c r="M2586" s="15"/>
      <c r="N2586" s="18"/>
      <c r="O2586" s="15"/>
      <c r="P2586" s="14"/>
      <c r="Q2586" s="14"/>
      <c r="R2586" s="16"/>
      <c r="S2586" s="16"/>
      <c r="T2586" s="16"/>
      <c r="U2586" s="16"/>
      <c r="V2586" s="16"/>
      <c r="W2586" s="16"/>
      <c r="X2586" s="16"/>
      <c r="Y2586" s="16"/>
      <c r="Z2586" s="16"/>
      <c r="AA2586" s="16"/>
      <c r="AB2586" s="16"/>
      <c r="AC2586" s="16"/>
      <c r="AD2586" s="16"/>
      <c r="AE2586" s="14"/>
      <c r="AF2586" s="14"/>
      <c r="AG2586" s="18"/>
      <c r="AH2586" s="31"/>
      <c r="AI2586" s="14"/>
      <c r="AJ2586" s="31"/>
      <c r="AK2586" s="31"/>
      <c r="AL2586" s="31"/>
      <c r="AM2586" s="31"/>
      <c r="AN2586" s="31"/>
      <c r="AO2586" s="31"/>
      <c r="AP2586" s="31"/>
      <c r="AQ2586" s="31"/>
      <c r="AR2586" s="31"/>
    </row>
    <row r="2587" spans="1:44" x14ac:dyDescent="0.35">
      <c r="A2587" s="32"/>
      <c r="B2587" s="16"/>
      <c r="C2587" s="16"/>
      <c r="D2587" s="19"/>
      <c r="E2587" s="16"/>
      <c r="F2587" s="16"/>
      <c r="G2587" s="16"/>
      <c r="H2587" s="14"/>
      <c r="I2587" s="14"/>
      <c r="J2587" s="14"/>
      <c r="K2587" s="14"/>
      <c r="L2587" s="18"/>
      <c r="M2587" s="15"/>
      <c r="N2587" s="18"/>
      <c r="O2587" s="15"/>
      <c r="P2587" s="14"/>
      <c r="Q2587" s="14"/>
      <c r="R2587" s="16"/>
      <c r="S2587" s="16"/>
      <c r="T2587" s="16"/>
      <c r="U2587" s="16"/>
      <c r="V2587" s="16"/>
      <c r="W2587" s="16"/>
      <c r="X2587" s="16"/>
      <c r="Y2587" s="16"/>
      <c r="Z2587" s="16"/>
      <c r="AA2587" s="16"/>
      <c r="AB2587" s="16"/>
      <c r="AC2587" s="16"/>
      <c r="AD2587" s="16"/>
      <c r="AE2587" s="14"/>
      <c r="AF2587" s="14"/>
      <c r="AG2587" s="18"/>
      <c r="AH2587" s="31"/>
      <c r="AI2587" s="14"/>
      <c r="AJ2587" s="31"/>
      <c r="AK2587" s="31"/>
      <c r="AL2587" s="31"/>
      <c r="AM2587" s="31"/>
      <c r="AN2587" s="31"/>
      <c r="AO2587" s="31"/>
      <c r="AP2587" s="31"/>
      <c r="AQ2587" s="31"/>
      <c r="AR2587" s="31"/>
    </row>
    <row r="2588" spans="1:44" x14ac:dyDescent="0.35">
      <c r="A2588" s="32"/>
      <c r="B2588" s="16"/>
      <c r="C2588" s="16"/>
      <c r="D2588" s="19"/>
      <c r="E2588" s="16"/>
      <c r="F2588" s="16"/>
      <c r="G2588" s="16"/>
      <c r="H2588" s="14"/>
      <c r="I2588" s="14"/>
      <c r="J2588" s="14"/>
      <c r="K2588" s="14"/>
      <c r="L2588" s="18"/>
      <c r="M2588" s="15"/>
      <c r="N2588" s="18"/>
      <c r="O2588" s="15"/>
      <c r="P2588" s="14"/>
      <c r="Q2588" s="14"/>
      <c r="R2588" s="16"/>
      <c r="S2588" s="16"/>
      <c r="T2588" s="16"/>
      <c r="U2588" s="16"/>
      <c r="V2588" s="16"/>
      <c r="W2588" s="16"/>
      <c r="X2588" s="16"/>
      <c r="Y2588" s="16"/>
      <c r="Z2588" s="16"/>
      <c r="AA2588" s="16"/>
      <c r="AB2588" s="16"/>
      <c r="AC2588" s="16"/>
      <c r="AD2588" s="16"/>
      <c r="AE2588" s="14"/>
      <c r="AF2588" s="14"/>
      <c r="AG2588" s="18"/>
      <c r="AH2588" s="31"/>
      <c r="AI2588" s="14"/>
      <c r="AJ2588" s="31"/>
      <c r="AK2588" s="31"/>
      <c r="AL2588" s="31"/>
      <c r="AM2588" s="31"/>
      <c r="AN2588" s="31"/>
      <c r="AO2588" s="31"/>
      <c r="AP2588" s="31"/>
      <c r="AQ2588" s="31"/>
      <c r="AR2588" s="31"/>
    </row>
    <row r="2589" spans="1:44" x14ac:dyDescent="0.35">
      <c r="A2589" s="32"/>
      <c r="B2589" s="16"/>
      <c r="C2589" s="16"/>
      <c r="D2589" s="19"/>
      <c r="E2589" s="16"/>
      <c r="F2589" s="16"/>
      <c r="G2589" s="16"/>
      <c r="H2589" s="14"/>
      <c r="I2589" s="14"/>
      <c r="J2589" s="14"/>
      <c r="K2589" s="14"/>
      <c r="L2589" s="18"/>
      <c r="M2589" s="15"/>
      <c r="N2589" s="18"/>
      <c r="O2589" s="15"/>
      <c r="P2589" s="14"/>
      <c r="Q2589" s="14"/>
      <c r="R2589" s="16"/>
      <c r="S2589" s="16"/>
      <c r="T2589" s="16"/>
      <c r="U2589" s="16"/>
      <c r="V2589" s="16"/>
      <c r="W2589" s="16"/>
      <c r="X2589" s="16"/>
      <c r="Y2589" s="16"/>
      <c r="Z2589" s="16"/>
      <c r="AA2589" s="16"/>
      <c r="AB2589" s="16"/>
      <c r="AC2589" s="16"/>
      <c r="AD2589" s="16"/>
      <c r="AE2589" s="14"/>
      <c r="AF2589" s="14"/>
      <c r="AG2589" s="18"/>
      <c r="AH2589" s="31"/>
      <c r="AI2589" s="14"/>
      <c r="AJ2589" s="31"/>
      <c r="AK2589" s="31"/>
      <c r="AL2589" s="31"/>
      <c r="AM2589" s="31"/>
      <c r="AN2589" s="31"/>
      <c r="AO2589" s="31"/>
      <c r="AP2589" s="31"/>
      <c r="AQ2589" s="31"/>
      <c r="AR2589" s="31"/>
    </row>
    <row r="2590" spans="1:44" x14ac:dyDescent="0.35">
      <c r="A2590" s="32"/>
      <c r="B2590" s="16"/>
      <c r="C2590" s="16"/>
      <c r="D2590" s="19"/>
      <c r="E2590" s="16"/>
      <c r="F2590" s="16"/>
      <c r="G2590" s="16"/>
      <c r="H2590" s="14"/>
      <c r="I2590" s="14"/>
      <c r="J2590" s="14"/>
      <c r="K2590" s="14"/>
      <c r="L2590" s="18"/>
      <c r="M2590" s="15"/>
      <c r="N2590" s="18"/>
      <c r="O2590" s="15"/>
      <c r="P2590" s="14"/>
      <c r="Q2590" s="14"/>
      <c r="R2590" s="16"/>
      <c r="S2590" s="16"/>
      <c r="T2590" s="16"/>
      <c r="U2590" s="16"/>
      <c r="V2590" s="16"/>
      <c r="W2590" s="16"/>
      <c r="X2590" s="16"/>
      <c r="Y2590" s="16"/>
      <c r="Z2590" s="16"/>
      <c r="AA2590" s="16"/>
      <c r="AB2590" s="16"/>
      <c r="AC2590" s="16"/>
      <c r="AD2590" s="16"/>
      <c r="AE2590" s="14"/>
      <c r="AF2590" s="14"/>
      <c r="AG2590" s="18"/>
      <c r="AH2590" s="31"/>
      <c r="AI2590" s="14"/>
      <c r="AJ2590" s="31"/>
      <c r="AK2590" s="31"/>
      <c r="AL2590" s="31"/>
      <c r="AM2590" s="31"/>
      <c r="AN2590" s="31"/>
      <c r="AO2590" s="31"/>
      <c r="AP2590" s="31"/>
      <c r="AQ2590" s="31"/>
      <c r="AR2590" s="31"/>
    </row>
    <row r="2591" spans="1:44" x14ac:dyDescent="0.35">
      <c r="A2591" s="32"/>
      <c r="B2591" s="16"/>
      <c r="C2591" s="16"/>
      <c r="D2591" s="19"/>
      <c r="E2591" s="16"/>
      <c r="F2591" s="16"/>
      <c r="G2591" s="16"/>
      <c r="H2591" s="14"/>
      <c r="I2591" s="14"/>
      <c r="J2591" s="14"/>
      <c r="K2591" s="14"/>
      <c r="L2591" s="18"/>
      <c r="M2591" s="15"/>
      <c r="N2591" s="18"/>
      <c r="O2591" s="15"/>
      <c r="P2591" s="14"/>
      <c r="Q2591" s="14"/>
      <c r="R2591" s="16"/>
      <c r="S2591" s="16"/>
      <c r="T2591" s="16"/>
      <c r="U2591" s="16"/>
      <c r="V2591" s="16"/>
      <c r="W2591" s="16"/>
      <c r="X2591" s="16"/>
      <c r="Y2591" s="16"/>
      <c r="Z2591" s="16"/>
      <c r="AA2591" s="16"/>
      <c r="AB2591" s="16"/>
      <c r="AC2591" s="16"/>
      <c r="AD2591" s="16"/>
      <c r="AE2591" s="14"/>
      <c r="AF2591" s="14"/>
      <c r="AG2591" s="18"/>
      <c r="AH2591" s="31"/>
      <c r="AI2591" s="14"/>
      <c r="AJ2591" s="31"/>
      <c r="AK2591" s="31"/>
      <c r="AL2591" s="31"/>
      <c r="AM2591" s="31"/>
      <c r="AN2591" s="31"/>
      <c r="AO2591" s="31"/>
      <c r="AP2591" s="31"/>
      <c r="AQ2591" s="31"/>
      <c r="AR2591" s="31"/>
    </row>
    <row r="2592" spans="1:44" x14ac:dyDescent="0.35">
      <c r="A2592" s="32"/>
      <c r="B2592" s="16"/>
      <c r="C2592" s="16"/>
      <c r="D2592" s="19"/>
      <c r="E2592" s="16"/>
      <c r="F2592" s="16"/>
      <c r="G2592" s="16"/>
      <c r="H2592" s="14"/>
      <c r="I2592" s="14"/>
      <c r="J2592" s="14"/>
      <c r="K2592" s="14"/>
      <c r="L2592" s="18"/>
      <c r="M2592" s="15"/>
      <c r="N2592" s="18"/>
      <c r="O2592" s="15"/>
      <c r="P2592" s="14"/>
      <c r="Q2592" s="14"/>
      <c r="R2592" s="16"/>
      <c r="S2592" s="16"/>
      <c r="T2592" s="16"/>
      <c r="U2592" s="16"/>
      <c r="V2592" s="16"/>
      <c r="W2592" s="16"/>
      <c r="X2592" s="16"/>
      <c r="Y2592" s="16"/>
      <c r="Z2592" s="16"/>
      <c r="AA2592" s="16"/>
      <c r="AB2592" s="16"/>
      <c r="AC2592" s="16"/>
      <c r="AD2592" s="16"/>
      <c r="AE2592" s="14"/>
      <c r="AF2592" s="14"/>
      <c r="AG2592" s="18"/>
      <c r="AH2592" s="31"/>
      <c r="AI2592" s="14"/>
      <c r="AJ2592" s="31"/>
      <c r="AK2592" s="31"/>
      <c r="AL2592" s="31"/>
      <c r="AM2592" s="31"/>
      <c r="AN2592" s="31"/>
      <c r="AO2592" s="31"/>
      <c r="AP2592" s="31"/>
      <c r="AQ2592" s="31"/>
      <c r="AR2592" s="31"/>
    </row>
    <row r="2593" spans="1:44" x14ac:dyDescent="0.35">
      <c r="A2593" s="32"/>
      <c r="B2593" s="16"/>
      <c r="C2593" s="16"/>
      <c r="D2593" s="19"/>
      <c r="E2593" s="16"/>
      <c r="F2593" s="16"/>
      <c r="G2593" s="16"/>
      <c r="H2593" s="14"/>
      <c r="I2593" s="14"/>
      <c r="J2593" s="14"/>
      <c r="K2593" s="14"/>
      <c r="L2593" s="18"/>
      <c r="M2593" s="15"/>
      <c r="N2593" s="18"/>
      <c r="O2593" s="15"/>
      <c r="P2593" s="14"/>
      <c r="Q2593" s="14"/>
      <c r="R2593" s="16"/>
      <c r="S2593" s="16"/>
      <c r="T2593" s="16"/>
      <c r="U2593" s="16"/>
      <c r="V2593" s="16"/>
      <c r="W2593" s="16"/>
      <c r="X2593" s="16"/>
      <c r="Y2593" s="16"/>
      <c r="Z2593" s="16"/>
      <c r="AA2593" s="16"/>
      <c r="AB2593" s="16"/>
      <c r="AC2593" s="16"/>
      <c r="AD2593" s="16"/>
      <c r="AE2593" s="14"/>
      <c r="AF2593" s="14"/>
      <c r="AG2593" s="18"/>
      <c r="AH2593" s="31"/>
      <c r="AI2593" s="14"/>
      <c r="AJ2593" s="31"/>
      <c r="AK2593" s="31"/>
      <c r="AL2593" s="31"/>
      <c r="AM2593" s="31"/>
      <c r="AN2593" s="31"/>
      <c r="AO2593" s="31"/>
      <c r="AP2593" s="31"/>
      <c r="AQ2593" s="31"/>
      <c r="AR2593" s="31"/>
    </row>
    <row r="2594" spans="1:44" x14ac:dyDescent="0.35">
      <c r="A2594" s="32"/>
      <c r="B2594" s="16"/>
      <c r="C2594" s="16"/>
      <c r="D2594" s="19"/>
      <c r="E2594" s="16"/>
      <c r="F2594" s="16"/>
      <c r="G2594" s="16"/>
      <c r="H2594" s="14"/>
      <c r="I2594" s="14"/>
      <c r="J2594" s="14"/>
      <c r="K2594" s="14"/>
      <c r="L2594" s="18"/>
      <c r="M2594" s="15"/>
      <c r="N2594" s="18"/>
      <c r="O2594" s="15"/>
      <c r="P2594" s="14"/>
      <c r="Q2594" s="14"/>
      <c r="R2594" s="16"/>
      <c r="S2594" s="16"/>
      <c r="T2594" s="16"/>
      <c r="U2594" s="16"/>
      <c r="V2594" s="16"/>
      <c r="W2594" s="16"/>
      <c r="X2594" s="16"/>
      <c r="Y2594" s="16"/>
      <c r="Z2594" s="16"/>
      <c r="AA2594" s="16"/>
      <c r="AB2594" s="16"/>
      <c r="AC2594" s="16"/>
      <c r="AD2594" s="16"/>
      <c r="AE2594" s="14"/>
      <c r="AF2594" s="14"/>
      <c r="AG2594" s="18"/>
      <c r="AH2594" s="31"/>
      <c r="AI2594" s="14"/>
      <c r="AJ2594" s="31"/>
      <c r="AK2594" s="31"/>
      <c r="AL2594" s="31"/>
      <c r="AM2594" s="31"/>
      <c r="AN2594" s="31"/>
      <c r="AO2594" s="31"/>
      <c r="AP2594" s="31"/>
      <c r="AQ2594" s="31"/>
      <c r="AR2594" s="31"/>
    </row>
    <row r="2595" spans="1:44" x14ac:dyDescent="0.35">
      <c r="A2595" s="32"/>
      <c r="B2595" s="16"/>
      <c r="C2595" s="16"/>
      <c r="D2595" s="19"/>
      <c r="E2595" s="16"/>
      <c r="F2595" s="16"/>
      <c r="G2595" s="16"/>
      <c r="H2595" s="14"/>
      <c r="I2595" s="14"/>
      <c r="J2595" s="14"/>
      <c r="K2595" s="14"/>
      <c r="L2595" s="18"/>
      <c r="M2595" s="15"/>
      <c r="N2595" s="18"/>
      <c r="O2595" s="15"/>
      <c r="P2595" s="14"/>
      <c r="Q2595" s="14"/>
      <c r="R2595" s="16"/>
      <c r="S2595" s="16"/>
      <c r="T2595" s="16"/>
      <c r="U2595" s="16"/>
      <c r="V2595" s="16"/>
      <c r="W2595" s="16"/>
      <c r="X2595" s="16"/>
      <c r="Y2595" s="16"/>
      <c r="Z2595" s="16"/>
      <c r="AA2595" s="16"/>
      <c r="AB2595" s="16"/>
      <c r="AC2595" s="16"/>
      <c r="AD2595" s="16"/>
      <c r="AE2595" s="14"/>
      <c r="AF2595" s="14"/>
      <c r="AG2595" s="18"/>
      <c r="AH2595" s="31"/>
      <c r="AI2595" s="14"/>
      <c r="AJ2595" s="31"/>
      <c r="AK2595" s="31"/>
      <c r="AL2595" s="31"/>
      <c r="AM2595" s="31"/>
      <c r="AN2595" s="31"/>
      <c r="AO2595" s="31"/>
      <c r="AP2595" s="31"/>
      <c r="AQ2595" s="31"/>
      <c r="AR2595" s="31"/>
    </row>
    <row r="2596" spans="1:44" x14ac:dyDescent="0.35">
      <c r="A2596" s="32"/>
      <c r="B2596" s="16"/>
      <c r="C2596" s="16"/>
      <c r="D2596" s="19"/>
      <c r="E2596" s="16"/>
      <c r="F2596" s="16"/>
      <c r="G2596" s="16"/>
      <c r="H2596" s="14"/>
      <c r="I2596" s="14"/>
      <c r="J2596" s="14"/>
      <c r="K2596" s="14"/>
      <c r="L2596" s="18"/>
      <c r="M2596" s="15"/>
      <c r="N2596" s="18"/>
      <c r="O2596" s="15"/>
      <c r="P2596" s="14"/>
      <c r="Q2596" s="14"/>
      <c r="R2596" s="16"/>
      <c r="S2596" s="16"/>
      <c r="T2596" s="16"/>
      <c r="U2596" s="16"/>
      <c r="V2596" s="16"/>
      <c r="W2596" s="16"/>
      <c r="X2596" s="16"/>
      <c r="Y2596" s="16"/>
      <c r="Z2596" s="16"/>
      <c r="AA2596" s="16"/>
      <c r="AB2596" s="16"/>
      <c r="AC2596" s="16"/>
      <c r="AD2596" s="16"/>
      <c r="AE2596" s="14"/>
      <c r="AF2596" s="14"/>
      <c r="AG2596" s="18"/>
      <c r="AH2596" s="31"/>
      <c r="AI2596" s="14"/>
      <c r="AJ2596" s="31"/>
      <c r="AK2596" s="31"/>
      <c r="AL2596" s="31"/>
      <c r="AM2596" s="31"/>
      <c r="AN2596" s="31"/>
      <c r="AO2596" s="31"/>
      <c r="AP2596" s="31"/>
      <c r="AQ2596" s="31"/>
      <c r="AR2596" s="31"/>
    </row>
    <row r="2597" spans="1:44" x14ac:dyDescent="0.35">
      <c r="A2597" s="32"/>
      <c r="B2597" s="16"/>
      <c r="C2597" s="16"/>
      <c r="D2597" s="19"/>
      <c r="E2597" s="16"/>
      <c r="F2597" s="16"/>
      <c r="G2597" s="16"/>
      <c r="H2597" s="14"/>
      <c r="I2597" s="14"/>
      <c r="J2597" s="14"/>
      <c r="K2597" s="14"/>
      <c r="L2597" s="18"/>
      <c r="M2597" s="15"/>
      <c r="N2597" s="18"/>
      <c r="O2597" s="15"/>
      <c r="P2597" s="14"/>
      <c r="Q2597" s="14"/>
      <c r="R2597" s="16"/>
      <c r="S2597" s="16"/>
      <c r="T2597" s="16"/>
      <c r="U2597" s="16"/>
      <c r="V2597" s="16"/>
      <c r="W2597" s="16"/>
      <c r="X2597" s="16"/>
      <c r="Y2597" s="16"/>
      <c r="Z2597" s="16"/>
      <c r="AA2597" s="16"/>
      <c r="AB2597" s="16"/>
      <c r="AC2597" s="16"/>
      <c r="AD2597" s="16"/>
      <c r="AE2597" s="14"/>
      <c r="AF2597" s="14"/>
      <c r="AG2597" s="18"/>
      <c r="AH2597" s="31"/>
      <c r="AI2597" s="14"/>
      <c r="AJ2597" s="31"/>
      <c r="AK2597" s="31"/>
      <c r="AL2597" s="31"/>
      <c r="AM2597" s="31"/>
      <c r="AN2597" s="31"/>
      <c r="AO2597" s="31"/>
      <c r="AP2597" s="31"/>
      <c r="AQ2597" s="31"/>
      <c r="AR2597" s="31"/>
    </row>
    <row r="2598" spans="1:44" x14ac:dyDescent="0.35">
      <c r="A2598" s="32"/>
      <c r="B2598" s="16"/>
      <c r="C2598" s="16"/>
      <c r="D2598" s="19"/>
      <c r="E2598" s="16"/>
      <c r="F2598" s="16"/>
      <c r="G2598" s="16"/>
      <c r="H2598" s="14"/>
      <c r="I2598" s="14"/>
      <c r="J2598" s="14"/>
      <c r="K2598" s="14"/>
      <c r="L2598" s="18"/>
      <c r="M2598" s="15"/>
      <c r="N2598" s="18"/>
      <c r="O2598" s="15"/>
      <c r="P2598" s="14"/>
      <c r="Q2598" s="14"/>
      <c r="R2598" s="16"/>
      <c r="S2598" s="16"/>
      <c r="T2598" s="16"/>
      <c r="U2598" s="16"/>
      <c r="V2598" s="16"/>
      <c r="W2598" s="16"/>
      <c r="X2598" s="16"/>
      <c r="Y2598" s="16"/>
      <c r="Z2598" s="16"/>
      <c r="AA2598" s="16"/>
      <c r="AB2598" s="16"/>
      <c r="AC2598" s="16"/>
      <c r="AD2598" s="16"/>
      <c r="AE2598" s="14"/>
      <c r="AF2598" s="14"/>
      <c r="AG2598" s="18"/>
      <c r="AH2598" s="31"/>
      <c r="AI2598" s="14"/>
      <c r="AJ2598" s="31"/>
      <c r="AK2598" s="31"/>
      <c r="AL2598" s="31"/>
      <c r="AM2598" s="31"/>
      <c r="AN2598" s="31"/>
      <c r="AO2598" s="31"/>
      <c r="AP2598" s="31"/>
      <c r="AQ2598" s="31"/>
      <c r="AR2598" s="31"/>
    </row>
    <row r="2599" spans="1:44" x14ac:dyDescent="0.35">
      <c r="A2599" s="32"/>
      <c r="B2599" s="16"/>
      <c r="C2599" s="16"/>
      <c r="D2599" s="19"/>
      <c r="E2599" s="16"/>
      <c r="F2599" s="16"/>
      <c r="G2599" s="16"/>
      <c r="H2599" s="14"/>
      <c r="I2599" s="14"/>
      <c r="J2599" s="14"/>
      <c r="K2599" s="14"/>
      <c r="L2599" s="18"/>
      <c r="M2599" s="15"/>
      <c r="N2599" s="18"/>
      <c r="O2599" s="15"/>
      <c r="P2599" s="14"/>
      <c r="Q2599" s="14"/>
      <c r="R2599" s="16"/>
      <c r="S2599" s="16"/>
      <c r="T2599" s="16"/>
      <c r="U2599" s="16"/>
      <c r="V2599" s="16"/>
      <c r="W2599" s="16"/>
      <c r="X2599" s="16"/>
      <c r="Y2599" s="16"/>
      <c r="Z2599" s="16"/>
      <c r="AA2599" s="16"/>
      <c r="AB2599" s="16"/>
      <c r="AC2599" s="16"/>
      <c r="AD2599" s="16"/>
      <c r="AE2599" s="14"/>
      <c r="AF2599" s="14"/>
      <c r="AG2599" s="18"/>
      <c r="AH2599" s="31"/>
      <c r="AI2599" s="14"/>
      <c r="AJ2599" s="31"/>
      <c r="AK2599" s="31"/>
      <c r="AL2599" s="31"/>
      <c r="AM2599" s="31"/>
      <c r="AN2599" s="31"/>
      <c r="AO2599" s="31"/>
      <c r="AP2599" s="31"/>
      <c r="AQ2599" s="31"/>
      <c r="AR2599" s="31"/>
    </row>
    <row r="2600" spans="1:44" x14ac:dyDescent="0.35">
      <c r="A2600" s="32"/>
      <c r="B2600" s="16"/>
      <c r="C2600" s="16"/>
      <c r="D2600" s="19"/>
      <c r="E2600" s="16"/>
      <c r="F2600" s="16"/>
      <c r="G2600" s="16"/>
      <c r="H2600" s="14"/>
      <c r="I2600" s="14"/>
      <c r="J2600" s="14"/>
      <c r="K2600" s="14"/>
      <c r="L2600" s="18"/>
      <c r="M2600" s="15"/>
      <c r="N2600" s="18"/>
      <c r="O2600" s="15"/>
      <c r="P2600" s="14"/>
      <c r="Q2600" s="14"/>
      <c r="R2600" s="16"/>
      <c r="S2600" s="16"/>
      <c r="T2600" s="16"/>
      <c r="U2600" s="16"/>
      <c r="V2600" s="16"/>
      <c r="W2600" s="16"/>
      <c r="X2600" s="16"/>
      <c r="Y2600" s="16"/>
      <c r="Z2600" s="16"/>
      <c r="AA2600" s="16"/>
      <c r="AB2600" s="16"/>
      <c r="AC2600" s="16"/>
      <c r="AD2600" s="16"/>
      <c r="AE2600" s="14"/>
      <c r="AF2600" s="14"/>
      <c r="AG2600" s="18"/>
      <c r="AH2600" s="31"/>
      <c r="AI2600" s="14"/>
      <c r="AJ2600" s="31"/>
      <c r="AK2600" s="31"/>
      <c r="AL2600" s="31"/>
      <c r="AM2600" s="31"/>
      <c r="AN2600" s="31"/>
      <c r="AO2600" s="31"/>
      <c r="AP2600" s="31"/>
      <c r="AQ2600" s="31"/>
      <c r="AR2600" s="31"/>
    </row>
    <row r="2601" spans="1:44" x14ac:dyDescent="0.35">
      <c r="A2601" s="32"/>
      <c r="B2601" s="16"/>
      <c r="C2601" s="16"/>
      <c r="D2601" s="19"/>
      <c r="E2601" s="16"/>
      <c r="F2601" s="16"/>
      <c r="G2601" s="16"/>
      <c r="H2601" s="14"/>
      <c r="I2601" s="14"/>
      <c r="J2601" s="14"/>
      <c r="K2601" s="14"/>
      <c r="L2601" s="18"/>
      <c r="M2601" s="15"/>
      <c r="N2601" s="18"/>
      <c r="O2601" s="15"/>
      <c r="P2601" s="14"/>
      <c r="Q2601" s="14"/>
      <c r="R2601" s="16"/>
      <c r="S2601" s="16"/>
      <c r="T2601" s="16"/>
      <c r="U2601" s="16"/>
      <c r="V2601" s="16"/>
      <c r="W2601" s="16"/>
      <c r="X2601" s="16"/>
      <c r="Y2601" s="16"/>
      <c r="Z2601" s="16"/>
      <c r="AA2601" s="16"/>
      <c r="AB2601" s="16"/>
      <c r="AC2601" s="16"/>
      <c r="AD2601" s="16"/>
      <c r="AE2601" s="14"/>
      <c r="AF2601" s="14"/>
      <c r="AG2601" s="18"/>
      <c r="AH2601" s="31"/>
      <c r="AI2601" s="14"/>
      <c r="AJ2601" s="31"/>
      <c r="AK2601" s="31"/>
      <c r="AL2601" s="31"/>
      <c r="AM2601" s="31"/>
      <c r="AN2601" s="31"/>
      <c r="AO2601" s="31"/>
      <c r="AP2601" s="31"/>
      <c r="AQ2601" s="31"/>
      <c r="AR2601" s="31"/>
    </row>
    <row r="2602" spans="1:44" x14ac:dyDescent="0.35">
      <c r="A2602" s="32"/>
      <c r="B2602" s="16"/>
      <c r="C2602" s="16"/>
      <c r="D2602" s="19"/>
      <c r="E2602" s="16"/>
      <c r="F2602" s="16"/>
      <c r="G2602" s="16"/>
      <c r="H2602" s="14"/>
      <c r="I2602" s="14"/>
      <c r="J2602" s="14"/>
      <c r="K2602" s="14"/>
      <c r="L2602" s="18"/>
      <c r="M2602" s="15"/>
      <c r="N2602" s="18"/>
      <c r="O2602" s="15"/>
      <c r="P2602" s="14"/>
      <c r="Q2602" s="14"/>
      <c r="R2602" s="16"/>
      <c r="S2602" s="16"/>
      <c r="T2602" s="16"/>
      <c r="U2602" s="16"/>
      <c r="V2602" s="16"/>
      <c r="W2602" s="16"/>
      <c r="X2602" s="16"/>
      <c r="Y2602" s="16"/>
      <c r="Z2602" s="16"/>
      <c r="AA2602" s="16"/>
      <c r="AB2602" s="16"/>
      <c r="AC2602" s="16"/>
      <c r="AD2602" s="16"/>
      <c r="AE2602" s="14"/>
      <c r="AF2602" s="14"/>
      <c r="AG2602" s="18"/>
      <c r="AH2602" s="31"/>
      <c r="AI2602" s="14"/>
      <c r="AJ2602" s="31"/>
      <c r="AK2602" s="31"/>
      <c r="AL2602" s="31"/>
      <c r="AM2602" s="31"/>
      <c r="AN2602" s="31"/>
      <c r="AO2602" s="31"/>
      <c r="AP2602" s="31"/>
      <c r="AQ2602" s="31"/>
      <c r="AR2602" s="31"/>
    </row>
    <row r="2603" spans="1:44" x14ac:dyDescent="0.35">
      <c r="A2603" s="32"/>
      <c r="B2603" s="16"/>
      <c r="C2603" s="16"/>
      <c r="D2603" s="19"/>
      <c r="E2603" s="16"/>
      <c r="F2603" s="16"/>
      <c r="G2603" s="16"/>
      <c r="H2603" s="14"/>
      <c r="I2603" s="14"/>
      <c r="J2603" s="14"/>
      <c r="K2603" s="14"/>
      <c r="L2603" s="18"/>
      <c r="M2603" s="15"/>
      <c r="N2603" s="18"/>
      <c r="O2603" s="15"/>
      <c r="P2603" s="14"/>
      <c r="Q2603" s="14"/>
      <c r="R2603" s="16"/>
      <c r="S2603" s="16"/>
      <c r="T2603" s="16"/>
      <c r="U2603" s="16"/>
      <c r="V2603" s="16"/>
      <c r="W2603" s="16"/>
      <c r="X2603" s="16"/>
      <c r="Y2603" s="16"/>
      <c r="Z2603" s="16"/>
      <c r="AA2603" s="16"/>
      <c r="AB2603" s="16"/>
      <c r="AC2603" s="16"/>
      <c r="AD2603" s="16"/>
      <c r="AE2603" s="14"/>
      <c r="AF2603" s="14"/>
      <c r="AG2603" s="18"/>
      <c r="AH2603" s="31"/>
      <c r="AI2603" s="14"/>
      <c r="AJ2603" s="31"/>
      <c r="AK2603" s="31"/>
      <c r="AL2603" s="31"/>
      <c r="AM2603" s="31"/>
      <c r="AN2603" s="31"/>
      <c r="AO2603" s="31"/>
      <c r="AP2603" s="31"/>
      <c r="AQ2603" s="31"/>
      <c r="AR2603" s="31"/>
    </row>
    <row r="2604" spans="1:44" x14ac:dyDescent="0.35">
      <c r="A2604" s="32"/>
      <c r="B2604" s="16"/>
      <c r="C2604" s="16"/>
      <c r="D2604" s="19"/>
      <c r="E2604" s="16"/>
      <c r="F2604" s="16"/>
      <c r="G2604" s="16"/>
      <c r="H2604" s="14"/>
      <c r="I2604" s="14"/>
      <c r="J2604" s="14"/>
      <c r="K2604" s="14"/>
      <c r="L2604" s="18"/>
      <c r="M2604" s="15"/>
      <c r="N2604" s="18"/>
      <c r="O2604" s="15"/>
      <c r="P2604" s="14"/>
      <c r="Q2604" s="14"/>
      <c r="R2604" s="16"/>
      <c r="S2604" s="16"/>
      <c r="T2604" s="16"/>
      <c r="U2604" s="16"/>
      <c r="V2604" s="16"/>
      <c r="W2604" s="16"/>
      <c r="X2604" s="16"/>
      <c r="Y2604" s="16"/>
      <c r="Z2604" s="16"/>
      <c r="AA2604" s="16"/>
      <c r="AB2604" s="16"/>
      <c r="AC2604" s="16"/>
      <c r="AD2604" s="16"/>
      <c r="AE2604" s="14"/>
      <c r="AF2604" s="14"/>
      <c r="AG2604" s="18"/>
      <c r="AH2604" s="31"/>
      <c r="AI2604" s="14"/>
      <c r="AJ2604" s="31"/>
      <c r="AK2604" s="31"/>
      <c r="AL2604" s="31"/>
      <c r="AM2604" s="31"/>
      <c r="AN2604" s="31"/>
      <c r="AO2604" s="31"/>
      <c r="AP2604" s="31"/>
      <c r="AQ2604" s="31"/>
      <c r="AR2604" s="31"/>
    </row>
    <row r="2605" spans="1:44" x14ac:dyDescent="0.35">
      <c r="A2605" s="32"/>
      <c r="B2605" s="16"/>
      <c r="C2605" s="16"/>
      <c r="D2605" s="19"/>
      <c r="E2605" s="16"/>
      <c r="F2605" s="16"/>
      <c r="G2605" s="16"/>
      <c r="H2605" s="14"/>
      <c r="I2605" s="14"/>
      <c r="J2605" s="14"/>
      <c r="K2605" s="14"/>
      <c r="L2605" s="18"/>
      <c r="M2605" s="15"/>
      <c r="N2605" s="18"/>
      <c r="O2605" s="15"/>
      <c r="P2605" s="14"/>
      <c r="Q2605" s="14"/>
      <c r="R2605" s="16"/>
      <c r="S2605" s="16"/>
      <c r="T2605" s="16"/>
      <c r="U2605" s="16"/>
      <c r="V2605" s="16"/>
      <c r="W2605" s="16"/>
      <c r="X2605" s="16"/>
      <c r="Y2605" s="16"/>
      <c r="Z2605" s="16"/>
      <c r="AA2605" s="16"/>
      <c r="AB2605" s="16"/>
      <c r="AC2605" s="16"/>
      <c r="AD2605" s="16"/>
      <c r="AE2605" s="14"/>
      <c r="AF2605" s="14"/>
      <c r="AG2605" s="18"/>
      <c r="AH2605" s="31"/>
      <c r="AI2605" s="14"/>
      <c r="AJ2605" s="31"/>
      <c r="AK2605" s="31"/>
      <c r="AL2605" s="31"/>
      <c r="AM2605" s="31"/>
      <c r="AN2605" s="31"/>
      <c r="AO2605" s="31"/>
      <c r="AP2605" s="31"/>
      <c r="AQ2605" s="31"/>
      <c r="AR2605" s="31"/>
    </row>
    <row r="2606" spans="1:44" x14ac:dyDescent="0.35">
      <c r="A2606" s="32"/>
      <c r="B2606" s="16"/>
      <c r="C2606" s="16"/>
      <c r="D2606" s="19"/>
      <c r="E2606" s="16"/>
      <c r="F2606" s="16"/>
      <c r="G2606" s="16"/>
      <c r="H2606" s="14"/>
      <c r="I2606" s="14"/>
      <c r="J2606" s="14"/>
      <c r="K2606" s="14"/>
      <c r="L2606" s="18"/>
      <c r="M2606" s="15"/>
      <c r="N2606" s="18"/>
      <c r="O2606" s="15"/>
      <c r="P2606" s="14"/>
      <c r="Q2606" s="14"/>
      <c r="R2606" s="16"/>
      <c r="S2606" s="16"/>
      <c r="T2606" s="16"/>
      <c r="U2606" s="16"/>
      <c r="V2606" s="16"/>
      <c r="W2606" s="16"/>
      <c r="X2606" s="16"/>
      <c r="Y2606" s="16"/>
      <c r="Z2606" s="16"/>
      <c r="AA2606" s="16"/>
      <c r="AB2606" s="16"/>
      <c r="AC2606" s="16"/>
      <c r="AD2606" s="16"/>
      <c r="AE2606" s="14"/>
      <c r="AF2606" s="14"/>
      <c r="AG2606" s="18"/>
      <c r="AH2606" s="31"/>
      <c r="AI2606" s="14"/>
      <c r="AJ2606" s="31"/>
      <c r="AK2606" s="31"/>
      <c r="AL2606" s="31"/>
      <c r="AM2606" s="31"/>
      <c r="AN2606" s="31"/>
      <c r="AO2606" s="31"/>
      <c r="AP2606" s="31"/>
      <c r="AQ2606" s="31"/>
      <c r="AR2606" s="31"/>
    </row>
    <row r="2607" spans="1:44" x14ac:dyDescent="0.35">
      <c r="A2607" s="32"/>
      <c r="B2607" s="16"/>
      <c r="C2607" s="16"/>
      <c r="D2607" s="19"/>
      <c r="E2607" s="16"/>
      <c r="F2607" s="16"/>
      <c r="G2607" s="16"/>
      <c r="H2607" s="14"/>
      <c r="I2607" s="14"/>
      <c r="J2607" s="14"/>
      <c r="K2607" s="14"/>
      <c r="L2607" s="18"/>
      <c r="M2607" s="15"/>
      <c r="N2607" s="18"/>
      <c r="O2607" s="15"/>
      <c r="P2607" s="14"/>
      <c r="Q2607" s="14"/>
      <c r="R2607" s="16"/>
      <c r="S2607" s="16"/>
      <c r="T2607" s="16"/>
      <c r="U2607" s="16"/>
      <c r="V2607" s="16"/>
      <c r="W2607" s="16"/>
      <c r="X2607" s="16"/>
      <c r="Y2607" s="16"/>
      <c r="Z2607" s="16"/>
      <c r="AA2607" s="16"/>
      <c r="AB2607" s="16"/>
      <c r="AC2607" s="16"/>
      <c r="AD2607" s="16"/>
      <c r="AE2607" s="14"/>
      <c r="AF2607" s="14"/>
      <c r="AG2607" s="18"/>
      <c r="AH2607" s="31"/>
      <c r="AI2607" s="14"/>
      <c r="AJ2607" s="31"/>
      <c r="AK2607" s="31"/>
      <c r="AL2607" s="31"/>
      <c r="AM2607" s="31"/>
      <c r="AN2607" s="31"/>
      <c r="AO2607" s="31"/>
      <c r="AP2607" s="31"/>
      <c r="AQ2607" s="31"/>
      <c r="AR2607" s="31"/>
    </row>
    <row r="2608" spans="1:44" x14ac:dyDescent="0.35">
      <c r="A2608" s="32"/>
      <c r="B2608" s="16"/>
      <c r="C2608" s="16"/>
      <c r="D2608" s="19"/>
      <c r="E2608" s="16"/>
      <c r="F2608" s="16"/>
      <c r="G2608" s="16"/>
      <c r="H2608" s="14"/>
      <c r="I2608" s="14"/>
      <c r="J2608" s="14"/>
      <c r="K2608" s="14"/>
      <c r="L2608" s="18"/>
      <c r="M2608" s="15"/>
      <c r="N2608" s="18"/>
      <c r="O2608" s="15"/>
      <c r="P2608" s="14"/>
      <c r="Q2608" s="14"/>
      <c r="R2608" s="16"/>
      <c r="S2608" s="16"/>
      <c r="T2608" s="16"/>
      <c r="U2608" s="16"/>
      <c r="V2608" s="16"/>
      <c r="W2608" s="16"/>
      <c r="X2608" s="16"/>
      <c r="Y2608" s="16"/>
      <c r="Z2608" s="16"/>
      <c r="AA2608" s="16"/>
      <c r="AB2608" s="16"/>
      <c r="AC2608" s="16"/>
      <c r="AD2608" s="16"/>
      <c r="AE2608" s="14"/>
      <c r="AF2608" s="14"/>
      <c r="AG2608" s="18"/>
      <c r="AH2608" s="31"/>
      <c r="AI2608" s="14"/>
      <c r="AJ2608" s="31"/>
      <c r="AK2608" s="31"/>
      <c r="AL2608" s="31"/>
      <c r="AM2608" s="31"/>
      <c r="AN2608" s="31"/>
      <c r="AO2608" s="31"/>
      <c r="AP2608" s="31"/>
      <c r="AQ2608" s="31"/>
      <c r="AR2608" s="31"/>
    </row>
    <row r="2609" spans="1:44" x14ac:dyDescent="0.35">
      <c r="A2609" s="32"/>
      <c r="B2609" s="16"/>
      <c r="C2609" s="16"/>
      <c r="D2609" s="19"/>
      <c r="E2609" s="16"/>
      <c r="F2609" s="16"/>
      <c r="G2609" s="16"/>
      <c r="H2609" s="14"/>
      <c r="I2609" s="14"/>
      <c r="J2609" s="14"/>
      <c r="K2609" s="14"/>
      <c r="L2609" s="18"/>
      <c r="M2609" s="15"/>
      <c r="N2609" s="18"/>
      <c r="O2609" s="15"/>
      <c r="P2609" s="14"/>
      <c r="Q2609" s="14"/>
      <c r="R2609" s="16"/>
      <c r="S2609" s="16"/>
      <c r="T2609" s="16"/>
      <c r="U2609" s="16"/>
      <c r="V2609" s="16"/>
      <c r="W2609" s="16"/>
      <c r="X2609" s="16"/>
      <c r="Y2609" s="16"/>
      <c r="Z2609" s="16"/>
      <c r="AA2609" s="16"/>
      <c r="AB2609" s="16"/>
      <c r="AC2609" s="16"/>
      <c r="AD2609" s="16"/>
      <c r="AE2609" s="14"/>
      <c r="AF2609" s="14"/>
      <c r="AG2609" s="18"/>
      <c r="AH2609" s="31"/>
      <c r="AI2609" s="14"/>
      <c r="AJ2609" s="31"/>
      <c r="AK2609" s="31"/>
      <c r="AL2609" s="31"/>
      <c r="AM2609" s="31"/>
      <c r="AN2609" s="31"/>
      <c r="AO2609" s="31"/>
      <c r="AP2609" s="31"/>
      <c r="AQ2609" s="31"/>
      <c r="AR2609" s="31"/>
    </row>
    <row r="2610" spans="1:44" x14ac:dyDescent="0.35">
      <c r="A2610" s="32"/>
      <c r="B2610" s="16"/>
      <c r="C2610" s="16"/>
      <c r="D2610" s="19"/>
      <c r="E2610" s="16"/>
      <c r="F2610" s="16"/>
      <c r="G2610" s="16"/>
      <c r="H2610" s="14"/>
      <c r="I2610" s="14"/>
      <c r="J2610" s="14"/>
      <c r="K2610" s="14"/>
      <c r="L2610" s="18"/>
      <c r="M2610" s="15"/>
      <c r="N2610" s="18"/>
      <c r="O2610" s="15"/>
      <c r="P2610" s="14"/>
      <c r="Q2610" s="14"/>
      <c r="R2610" s="16"/>
      <c r="S2610" s="16"/>
      <c r="T2610" s="16"/>
      <c r="U2610" s="16"/>
      <c r="V2610" s="16"/>
      <c r="W2610" s="16"/>
      <c r="X2610" s="16"/>
      <c r="Y2610" s="16"/>
      <c r="Z2610" s="16"/>
      <c r="AA2610" s="16"/>
      <c r="AB2610" s="16"/>
      <c r="AC2610" s="16"/>
      <c r="AD2610" s="16"/>
      <c r="AE2610" s="14"/>
      <c r="AF2610" s="14"/>
      <c r="AG2610" s="18"/>
      <c r="AH2610" s="31"/>
      <c r="AI2610" s="14"/>
      <c r="AJ2610" s="31"/>
      <c r="AK2610" s="31"/>
      <c r="AL2610" s="31"/>
      <c r="AM2610" s="31"/>
      <c r="AN2610" s="31"/>
      <c r="AO2610" s="31"/>
      <c r="AP2610" s="31"/>
      <c r="AQ2610" s="31"/>
      <c r="AR2610" s="31"/>
    </row>
    <row r="2611" spans="1:44" x14ac:dyDescent="0.35">
      <c r="A2611" s="32"/>
      <c r="B2611" s="16"/>
      <c r="C2611" s="16"/>
      <c r="D2611" s="19"/>
      <c r="E2611" s="16"/>
      <c r="F2611" s="16"/>
      <c r="G2611" s="16"/>
      <c r="H2611" s="14"/>
      <c r="I2611" s="14"/>
      <c r="J2611" s="14"/>
      <c r="K2611" s="14"/>
      <c r="L2611" s="18"/>
      <c r="M2611" s="15"/>
      <c r="N2611" s="18"/>
      <c r="O2611" s="15"/>
      <c r="P2611" s="14"/>
      <c r="Q2611" s="14"/>
      <c r="R2611" s="16"/>
      <c r="S2611" s="16"/>
      <c r="T2611" s="16"/>
      <c r="U2611" s="16"/>
      <c r="V2611" s="16"/>
      <c r="W2611" s="16"/>
      <c r="X2611" s="16"/>
      <c r="Y2611" s="16"/>
      <c r="Z2611" s="16"/>
      <c r="AA2611" s="16"/>
      <c r="AB2611" s="16"/>
      <c r="AC2611" s="16"/>
      <c r="AD2611" s="16"/>
      <c r="AE2611" s="14"/>
      <c r="AF2611" s="14"/>
      <c r="AG2611" s="18"/>
      <c r="AH2611" s="31"/>
      <c r="AI2611" s="14"/>
      <c r="AJ2611" s="31"/>
      <c r="AK2611" s="31"/>
      <c r="AL2611" s="31"/>
      <c r="AM2611" s="31"/>
      <c r="AN2611" s="31"/>
      <c r="AO2611" s="31"/>
      <c r="AP2611" s="31"/>
      <c r="AQ2611" s="31"/>
      <c r="AR2611" s="31"/>
    </row>
    <row r="2612" spans="1:44" x14ac:dyDescent="0.35">
      <c r="A2612" s="32"/>
      <c r="B2612" s="16"/>
      <c r="C2612" s="16"/>
      <c r="D2612" s="19"/>
      <c r="E2612" s="16"/>
      <c r="F2612" s="16"/>
      <c r="G2612" s="16"/>
      <c r="H2612" s="14"/>
      <c r="I2612" s="14"/>
      <c r="J2612" s="14"/>
      <c r="K2612" s="14"/>
      <c r="L2612" s="18"/>
      <c r="M2612" s="15"/>
      <c r="N2612" s="18"/>
      <c r="O2612" s="15"/>
      <c r="P2612" s="14"/>
      <c r="Q2612" s="14"/>
      <c r="R2612" s="16"/>
      <c r="S2612" s="16"/>
      <c r="T2612" s="16"/>
      <c r="U2612" s="16"/>
      <c r="V2612" s="16"/>
      <c r="W2612" s="16"/>
      <c r="X2612" s="16"/>
      <c r="Y2612" s="16"/>
      <c r="Z2612" s="16"/>
      <c r="AA2612" s="16"/>
      <c r="AB2612" s="16"/>
      <c r="AC2612" s="16"/>
      <c r="AD2612" s="16"/>
      <c r="AE2612" s="14"/>
      <c r="AF2612" s="14"/>
      <c r="AG2612" s="18"/>
      <c r="AH2612" s="31"/>
      <c r="AI2612" s="14"/>
      <c r="AJ2612" s="31"/>
      <c r="AK2612" s="31"/>
      <c r="AL2612" s="31"/>
      <c r="AM2612" s="31"/>
      <c r="AN2612" s="31"/>
      <c r="AO2612" s="31"/>
      <c r="AP2612" s="31"/>
      <c r="AQ2612" s="31"/>
      <c r="AR2612" s="31"/>
    </row>
    <row r="2613" spans="1:44" x14ac:dyDescent="0.35">
      <c r="A2613" s="32"/>
      <c r="B2613" s="16"/>
      <c r="C2613" s="16"/>
      <c r="D2613" s="19"/>
      <c r="E2613" s="16"/>
      <c r="F2613" s="16"/>
      <c r="G2613" s="16"/>
      <c r="H2613" s="14"/>
      <c r="I2613" s="14"/>
      <c r="J2613" s="14"/>
      <c r="K2613" s="14"/>
      <c r="L2613" s="18"/>
      <c r="M2613" s="15"/>
      <c r="N2613" s="18"/>
      <c r="O2613" s="15"/>
      <c r="P2613" s="14"/>
      <c r="Q2613" s="14"/>
      <c r="R2613" s="16"/>
      <c r="S2613" s="16"/>
      <c r="T2613" s="16"/>
      <c r="U2613" s="16"/>
      <c r="V2613" s="16"/>
      <c r="W2613" s="16"/>
      <c r="X2613" s="16"/>
      <c r="Y2613" s="16"/>
      <c r="Z2613" s="16"/>
      <c r="AA2613" s="16"/>
      <c r="AB2613" s="16"/>
      <c r="AC2613" s="16"/>
      <c r="AD2613" s="16"/>
      <c r="AE2613" s="14"/>
      <c r="AF2613" s="14"/>
      <c r="AG2613" s="18"/>
      <c r="AH2613" s="31"/>
      <c r="AI2613" s="14"/>
      <c r="AJ2613" s="31"/>
      <c r="AK2613" s="31"/>
      <c r="AL2613" s="31"/>
      <c r="AM2613" s="31"/>
      <c r="AN2613" s="31"/>
      <c r="AO2613" s="31"/>
      <c r="AP2613" s="31"/>
      <c r="AQ2613" s="31"/>
      <c r="AR2613" s="31"/>
    </row>
    <row r="2614" spans="1:44" x14ac:dyDescent="0.35">
      <c r="A2614" s="32"/>
      <c r="B2614" s="16"/>
      <c r="C2614" s="16"/>
      <c r="D2614" s="19"/>
      <c r="E2614" s="16"/>
      <c r="F2614" s="16"/>
      <c r="G2614" s="16"/>
      <c r="H2614" s="14"/>
      <c r="I2614" s="14"/>
      <c r="J2614" s="14"/>
      <c r="K2614" s="14"/>
      <c r="L2614" s="18"/>
      <c r="M2614" s="15"/>
      <c r="N2614" s="18"/>
      <c r="O2614" s="15"/>
      <c r="P2614" s="14"/>
      <c r="Q2614" s="14"/>
      <c r="R2614" s="16"/>
      <c r="S2614" s="16"/>
      <c r="T2614" s="16"/>
      <c r="U2614" s="16"/>
      <c r="V2614" s="16"/>
      <c r="W2614" s="16"/>
      <c r="X2614" s="16"/>
      <c r="Y2614" s="16"/>
      <c r="Z2614" s="16"/>
      <c r="AA2614" s="16"/>
      <c r="AB2614" s="16"/>
      <c r="AC2614" s="16"/>
      <c r="AD2614" s="16"/>
      <c r="AE2614" s="14"/>
      <c r="AF2614" s="14"/>
      <c r="AG2614" s="18"/>
      <c r="AH2614" s="31"/>
      <c r="AI2614" s="14"/>
      <c r="AJ2614" s="31"/>
      <c r="AK2614" s="31"/>
      <c r="AL2614" s="31"/>
      <c r="AM2614" s="31"/>
      <c r="AN2614" s="31"/>
      <c r="AO2614" s="31"/>
      <c r="AP2614" s="31"/>
      <c r="AQ2614" s="31"/>
      <c r="AR2614" s="31"/>
    </row>
    <row r="2615" spans="1:44" x14ac:dyDescent="0.35">
      <c r="A2615" s="32"/>
      <c r="B2615" s="16"/>
      <c r="C2615" s="16"/>
      <c r="D2615" s="19"/>
      <c r="E2615" s="16"/>
      <c r="F2615" s="16"/>
      <c r="G2615" s="16"/>
      <c r="H2615" s="14"/>
      <c r="I2615" s="14"/>
      <c r="J2615" s="14"/>
      <c r="K2615" s="14"/>
      <c r="L2615" s="18"/>
      <c r="M2615" s="15"/>
      <c r="N2615" s="18"/>
      <c r="O2615" s="15"/>
      <c r="P2615" s="14"/>
      <c r="Q2615" s="14"/>
      <c r="R2615" s="16"/>
      <c r="S2615" s="16"/>
      <c r="T2615" s="16"/>
      <c r="U2615" s="16"/>
      <c r="V2615" s="16"/>
      <c r="W2615" s="16"/>
      <c r="X2615" s="16"/>
      <c r="Y2615" s="16"/>
      <c r="Z2615" s="16"/>
      <c r="AA2615" s="16"/>
      <c r="AB2615" s="16"/>
      <c r="AC2615" s="16"/>
      <c r="AD2615" s="16"/>
      <c r="AE2615" s="14"/>
      <c r="AF2615" s="14"/>
      <c r="AG2615" s="18"/>
      <c r="AH2615" s="31"/>
      <c r="AI2615" s="14"/>
      <c r="AJ2615" s="31"/>
      <c r="AK2615" s="31"/>
      <c r="AL2615" s="31"/>
      <c r="AM2615" s="31"/>
      <c r="AN2615" s="31"/>
      <c r="AO2615" s="31"/>
      <c r="AP2615" s="31"/>
      <c r="AQ2615" s="31"/>
      <c r="AR2615" s="31"/>
    </row>
    <row r="2616" spans="1:44" x14ac:dyDescent="0.35">
      <c r="A2616" s="32"/>
      <c r="B2616" s="16"/>
      <c r="C2616" s="16"/>
      <c r="D2616" s="19"/>
      <c r="E2616" s="16"/>
      <c r="F2616" s="16"/>
      <c r="G2616" s="16"/>
      <c r="H2616" s="14"/>
      <c r="I2616" s="14"/>
      <c r="J2616" s="14"/>
      <c r="K2616" s="14"/>
      <c r="L2616" s="18"/>
      <c r="M2616" s="15"/>
      <c r="N2616" s="18"/>
      <c r="O2616" s="15"/>
      <c r="P2616" s="14"/>
      <c r="Q2616" s="14"/>
      <c r="R2616" s="16"/>
      <c r="S2616" s="16"/>
      <c r="T2616" s="16"/>
      <c r="U2616" s="16"/>
      <c r="V2616" s="16"/>
      <c r="W2616" s="16"/>
      <c r="X2616" s="16"/>
      <c r="Y2616" s="16"/>
      <c r="Z2616" s="16"/>
      <c r="AA2616" s="16"/>
      <c r="AB2616" s="16"/>
      <c r="AC2616" s="16"/>
      <c r="AD2616" s="16"/>
      <c r="AE2616" s="14"/>
      <c r="AF2616" s="14"/>
      <c r="AG2616" s="18"/>
      <c r="AH2616" s="31"/>
      <c r="AI2616" s="14"/>
      <c r="AJ2616" s="31"/>
      <c r="AK2616" s="31"/>
      <c r="AL2616" s="31"/>
      <c r="AM2616" s="31"/>
      <c r="AN2616" s="31"/>
      <c r="AO2616" s="31"/>
      <c r="AP2616" s="31"/>
      <c r="AQ2616" s="31"/>
      <c r="AR2616" s="31"/>
    </row>
    <row r="2617" spans="1:44" x14ac:dyDescent="0.35">
      <c r="A2617" s="32"/>
      <c r="B2617" s="16"/>
      <c r="C2617" s="16"/>
      <c r="D2617" s="19"/>
      <c r="E2617" s="16"/>
      <c r="F2617" s="16"/>
      <c r="G2617" s="16"/>
      <c r="H2617" s="14"/>
      <c r="I2617" s="14"/>
      <c r="J2617" s="14"/>
      <c r="K2617" s="14"/>
      <c r="L2617" s="18"/>
      <c r="M2617" s="15"/>
      <c r="N2617" s="18"/>
      <c r="O2617" s="15"/>
      <c r="P2617" s="14"/>
      <c r="Q2617" s="14"/>
      <c r="R2617" s="16"/>
      <c r="S2617" s="16"/>
      <c r="T2617" s="16"/>
      <c r="U2617" s="16"/>
      <c r="V2617" s="16"/>
      <c r="W2617" s="16"/>
      <c r="X2617" s="16"/>
      <c r="Y2617" s="16"/>
      <c r="Z2617" s="16"/>
      <c r="AA2617" s="16"/>
      <c r="AB2617" s="16"/>
      <c r="AC2617" s="16"/>
      <c r="AD2617" s="16"/>
      <c r="AE2617" s="14"/>
      <c r="AF2617" s="14"/>
      <c r="AG2617" s="18"/>
      <c r="AH2617" s="31"/>
      <c r="AI2617" s="14"/>
      <c r="AJ2617" s="31"/>
      <c r="AK2617" s="31"/>
      <c r="AL2617" s="31"/>
      <c r="AM2617" s="31"/>
      <c r="AN2617" s="31"/>
      <c r="AO2617" s="31"/>
      <c r="AP2617" s="31"/>
      <c r="AQ2617" s="31"/>
      <c r="AR2617" s="31"/>
    </row>
    <row r="2618" spans="1:44" x14ac:dyDescent="0.35">
      <c r="A2618" s="32"/>
      <c r="B2618" s="16"/>
      <c r="C2618" s="16"/>
      <c r="D2618" s="19"/>
      <c r="E2618" s="16"/>
      <c r="F2618" s="16"/>
      <c r="G2618" s="16"/>
      <c r="H2618" s="14"/>
      <c r="I2618" s="14"/>
      <c r="J2618" s="14"/>
      <c r="K2618" s="14"/>
      <c r="L2618" s="18"/>
      <c r="M2618" s="15"/>
      <c r="N2618" s="18"/>
      <c r="O2618" s="15"/>
      <c r="P2618" s="14"/>
      <c r="Q2618" s="14"/>
      <c r="R2618" s="16"/>
      <c r="S2618" s="16"/>
      <c r="T2618" s="16"/>
      <c r="U2618" s="16"/>
      <c r="V2618" s="16"/>
      <c r="W2618" s="16"/>
      <c r="X2618" s="16"/>
      <c r="Y2618" s="16"/>
      <c r="Z2618" s="16"/>
      <c r="AA2618" s="16"/>
      <c r="AB2618" s="16"/>
      <c r="AC2618" s="16"/>
      <c r="AD2618" s="16"/>
      <c r="AE2618" s="14"/>
      <c r="AF2618" s="14"/>
      <c r="AG2618" s="18"/>
      <c r="AH2618" s="31"/>
      <c r="AI2618" s="14"/>
      <c r="AJ2618" s="31"/>
      <c r="AK2618" s="31"/>
      <c r="AL2618" s="31"/>
      <c r="AM2618" s="31"/>
      <c r="AN2618" s="31"/>
      <c r="AO2618" s="31"/>
      <c r="AP2618" s="31"/>
      <c r="AQ2618" s="31"/>
      <c r="AR2618" s="31"/>
    </row>
    <row r="2619" spans="1:44" x14ac:dyDescent="0.35">
      <c r="A2619" s="32"/>
      <c r="B2619" s="16"/>
      <c r="C2619" s="16"/>
      <c r="D2619" s="19"/>
      <c r="E2619" s="16"/>
      <c r="F2619" s="16"/>
      <c r="G2619" s="16"/>
      <c r="H2619" s="14"/>
      <c r="I2619" s="14"/>
      <c r="J2619" s="14"/>
      <c r="K2619" s="14"/>
      <c r="L2619" s="18"/>
      <c r="M2619" s="15"/>
      <c r="N2619" s="18"/>
      <c r="O2619" s="15"/>
      <c r="P2619" s="14"/>
      <c r="Q2619" s="14"/>
      <c r="R2619" s="16"/>
      <c r="S2619" s="16"/>
      <c r="T2619" s="16"/>
      <c r="U2619" s="16"/>
      <c r="V2619" s="16"/>
      <c r="W2619" s="16"/>
      <c r="X2619" s="16"/>
      <c r="Y2619" s="16"/>
      <c r="Z2619" s="16"/>
      <c r="AA2619" s="16"/>
      <c r="AB2619" s="16"/>
      <c r="AC2619" s="16"/>
      <c r="AD2619" s="16"/>
      <c r="AE2619" s="14"/>
      <c r="AF2619" s="14"/>
      <c r="AG2619" s="18"/>
      <c r="AH2619" s="31"/>
      <c r="AI2619" s="14"/>
      <c r="AJ2619" s="31"/>
      <c r="AK2619" s="31"/>
      <c r="AL2619" s="31"/>
      <c r="AM2619" s="31"/>
      <c r="AN2619" s="31"/>
      <c r="AO2619" s="31"/>
      <c r="AP2619" s="31"/>
      <c r="AQ2619" s="31"/>
      <c r="AR2619" s="31"/>
    </row>
    <row r="2620" spans="1:44" x14ac:dyDescent="0.35">
      <c r="A2620" s="32"/>
      <c r="B2620" s="16"/>
      <c r="C2620" s="16"/>
      <c r="D2620" s="19"/>
      <c r="E2620" s="16"/>
      <c r="F2620" s="16"/>
      <c r="G2620" s="16"/>
      <c r="H2620" s="14"/>
      <c r="I2620" s="14"/>
      <c r="J2620" s="14"/>
      <c r="K2620" s="14"/>
      <c r="L2620" s="18"/>
      <c r="M2620" s="15"/>
      <c r="N2620" s="18"/>
      <c r="O2620" s="15"/>
      <c r="P2620" s="14"/>
      <c r="Q2620" s="14"/>
      <c r="R2620" s="16"/>
      <c r="S2620" s="16"/>
      <c r="T2620" s="16"/>
      <c r="U2620" s="16"/>
      <c r="V2620" s="16"/>
      <c r="W2620" s="16"/>
      <c r="X2620" s="16"/>
      <c r="Y2620" s="16"/>
      <c r="Z2620" s="16"/>
      <c r="AA2620" s="16"/>
      <c r="AB2620" s="16"/>
      <c r="AC2620" s="16"/>
      <c r="AD2620" s="16"/>
      <c r="AE2620" s="14"/>
      <c r="AF2620" s="14"/>
      <c r="AG2620" s="18"/>
      <c r="AH2620" s="31"/>
      <c r="AI2620" s="14"/>
      <c r="AJ2620" s="31"/>
      <c r="AK2620" s="31"/>
      <c r="AL2620" s="31"/>
      <c r="AM2620" s="31"/>
      <c r="AN2620" s="31"/>
      <c r="AO2620" s="31"/>
      <c r="AP2620" s="31"/>
      <c r="AQ2620" s="31"/>
      <c r="AR2620" s="31"/>
    </row>
    <row r="2621" spans="1:44" x14ac:dyDescent="0.35">
      <c r="A2621" s="32"/>
      <c r="B2621" s="16"/>
      <c r="C2621" s="16"/>
      <c r="D2621" s="19"/>
      <c r="E2621" s="16"/>
      <c r="F2621" s="16"/>
      <c r="G2621" s="16"/>
      <c r="H2621" s="14"/>
      <c r="I2621" s="14"/>
      <c r="J2621" s="14"/>
      <c r="K2621" s="14"/>
      <c r="L2621" s="18"/>
      <c r="M2621" s="15"/>
      <c r="N2621" s="18"/>
      <c r="O2621" s="15"/>
      <c r="P2621" s="14"/>
      <c r="Q2621" s="14"/>
      <c r="R2621" s="16"/>
      <c r="S2621" s="16"/>
      <c r="T2621" s="16"/>
      <c r="U2621" s="16"/>
      <c r="V2621" s="16"/>
      <c r="W2621" s="16"/>
      <c r="X2621" s="16"/>
      <c r="Y2621" s="16"/>
      <c r="Z2621" s="16"/>
      <c r="AA2621" s="16"/>
      <c r="AB2621" s="16"/>
      <c r="AC2621" s="16"/>
      <c r="AD2621" s="16"/>
      <c r="AE2621" s="14"/>
      <c r="AF2621" s="14"/>
      <c r="AG2621" s="18"/>
      <c r="AH2621" s="31"/>
      <c r="AI2621" s="14"/>
      <c r="AJ2621" s="31"/>
      <c r="AK2621" s="31"/>
      <c r="AL2621" s="31"/>
      <c r="AM2621" s="31"/>
      <c r="AN2621" s="31"/>
      <c r="AO2621" s="31"/>
      <c r="AP2621" s="31"/>
      <c r="AQ2621" s="31"/>
      <c r="AR2621" s="31"/>
    </row>
    <row r="2622" spans="1:44" x14ac:dyDescent="0.35">
      <c r="A2622" s="32"/>
      <c r="B2622" s="16"/>
      <c r="C2622" s="16"/>
      <c r="D2622" s="19"/>
      <c r="E2622" s="16"/>
      <c r="F2622" s="16"/>
      <c r="G2622" s="16"/>
      <c r="H2622" s="14"/>
      <c r="I2622" s="14"/>
      <c r="J2622" s="14"/>
      <c r="K2622" s="14"/>
      <c r="L2622" s="18"/>
      <c r="M2622" s="15"/>
      <c r="N2622" s="18"/>
      <c r="O2622" s="15"/>
      <c r="P2622" s="14"/>
      <c r="Q2622" s="14"/>
      <c r="R2622" s="16"/>
      <c r="S2622" s="16"/>
      <c r="T2622" s="16"/>
      <c r="U2622" s="16"/>
      <c r="V2622" s="16"/>
      <c r="W2622" s="16"/>
      <c r="X2622" s="16"/>
      <c r="Y2622" s="16"/>
      <c r="Z2622" s="16"/>
      <c r="AA2622" s="16"/>
      <c r="AB2622" s="16"/>
      <c r="AC2622" s="16"/>
      <c r="AD2622" s="16"/>
      <c r="AE2622" s="14"/>
      <c r="AF2622" s="14"/>
      <c r="AG2622" s="18"/>
      <c r="AH2622" s="31"/>
      <c r="AI2622" s="14"/>
      <c r="AJ2622" s="31"/>
      <c r="AK2622" s="31"/>
      <c r="AL2622" s="31"/>
      <c r="AM2622" s="31"/>
      <c r="AN2622" s="31"/>
      <c r="AO2622" s="31"/>
      <c r="AP2622" s="31"/>
      <c r="AQ2622" s="31"/>
      <c r="AR2622" s="31"/>
    </row>
    <row r="2623" spans="1:44" x14ac:dyDescent="0.35">
      <c r="A2623" s="32"/>
      <c r="B2623" s="16"/>
      <c r="C2623" s="16"/>
      <c r="D2623" s="19"/>
      <c r="E2623" s="16"/>
      <c r="F2623" s="16"/>
      <c r="G2623" s="16"/>
      <c r="H2623" s="14"/>
      <c r="I2623" s="14"/>
      <c r="J2623" s="14"/>
      <c r="K2623" s="14"/>
      <c r="L2623" s="18"/>
      <c r="M2623" s="15"/>
      <c r="N2623" s="18"/>
      <c r="O2623" s="15"/>
      <c r="P2623" s="14"/>
      <c r="Q2623" s="14"/>
      <c r="R2623" s="16"/>
      <c r="S2623" s="16"/>
      <c r="T2623" s="16"/>
      <c r="U2623" s="16"/>
      <c r="V2623" s="16"/>
      <c r="W2623" s="16"/>
      <c r="X2623" s="16"/>
      <c r="Y2623" s="16"/>
      <c r="Z2623" s="16"/>
      <c r="AA2623" s="16"/>
      <c r="AB2623" s="16"/>
      <c r="AC2623" s="16"/>
      <c r="AD2623" s="16"/>
      <c r="AE2623" s="14"/>
      <c r="AF2623" s="14"/>
      <c r="AG2623" s="18"/>
      <c r="AH2623" s="31"/>
      <c r="AI2623" s="14"/>
      <c r="AJ2623" s="31"/>
      <c r="AK2623" s="31"/>
      <c r="AL2623" s="31"/>
      <c r="AM2623" s="31"/>
      <c r="AN2623" s="31"/>
      <c r="AO2623" s="31"/>
      <c r="AP2623" s="31"/>
      <c r="AQ2623" s="31"/>
      <c r="AR2623" s="31"/>
    </row>
    <row r="2624" spans="1:44" x14ac:dyDescent="0.35">
      <c r="A2624" s="32"/>
      <c r="B2624" s="16"/>
      <c r="C2624" s="16"/>
      <c r="D2624" s="19"/>
      <c r="E2624" s="16"/>
      <c r="F2624" s="16"/>
      <c r="G2624" s="16"/>
      <c r="H2624" s="14"/>
      <c r="I2624" s="14"/>
      <c r="J2624" s="14"/>
      <c r="K2624" s="14"/>
      <c r="L2624" s="18"/>
      <c r="M2624" s="15"/>
      <c r="N2624" s="18"/>
      <c r="O2624" s="15"/>
      <c r="P2624" s="14"/>
      <c r="Q2624" s="14"/>
      <c r="R2624" s="16"/>
      <c r="S2624" s="16"/>
      <c r="T2624" s="16"/>
      <c r="U2624" s="16"/>
      <c r="V2624" s="16"/>
      <c r="W2624" s="16"/>
      <c r="X2624" s="16"/>
      <c r="Y2624" s="16"/>
      <c r="Z2624" s="16"/>
      <c r="AA2624" s="16"/>
      <c r="AB2624" s="16"/>
      <c r="AC2624" s="16"/>
      <c r="AD2624" s="16"/>
      <c r="AE2624" s="14"/>
      <c r="AF2624" s="14"/>
      <c r="AG2624" s="18"/>
      <c r="AH2624" s="31"/>
      <c r="AI2624" s="14"/>
      <c r="AJ2624" s="31"/>
      <c r="AK2624" s="31"/>
      <c r="AL2624" s="31"/>
      <c r="AM2624" s="31"/>
      <c r="AN2624" s="31"/>
      <c r="AO2624" s="31"/>
      <c r="AP2624" s="31"/>
      <c r="AQ2624" s="31"/>
      <c r="AR2624" s="31"/>
    </row>
    <row r="2625" spans="1:44" x14ac:dyDescent="0.35">
      <c r="A2625" s="32"/>
      <c r="B2625" s="16"/>
      <c r="C2625" s="16"/>
      <c r="D2625" s="19"/>
      <c r="E2625" s="16"/>
      <c r="F2625" s="16"/>
      <c r="G2625" s="16"/>
      <c r="H2625" s="14"/>
      <c r="I2625" s="14"/>
      <c r="J2625" s="14"/>
      <c r="K2625" s="14"/>
      <c r="L2625" s="18"/>
      <c r="M2625" s="15"/>
      <c r="N2625" s="18"/>
      <c r="O2625" s="15"/>
      <c r="P2625" s="14"/>
      <c r="Q2625" s="14"/>
      <c r="R2625" s="16"/>
      <c r="S2625" s="16"/>
      <c r="T2625" s="16"/>
      <c r="U2625" s="16"/>
      <c r="V2625" s="16"/>
      <c r="W2625" s="16"/>
      <c r="X2625" s="16"/>
      <c r="Y2625" s="16"/>
      <c r="Z2625" s="16"/>
      <c r="AA2625" s="16"/>
      <c r="AB2625" s="16"/>
      <c r="AC2625" s="16"/>
      <c r="AD2625" s="16"/>
      <c r="AE2625" s="14"/>
      <c r="AF2625" s="14"/>
      <c r="AG2625" s="18"/>
      <c r="AH2625" s="31"/>
      <c r="AI2625" s="14"/>
      <c r="AJ2625" s="31"/>
      <c r="AK2625" s="31"/>
      <c r="AL2625" s="31"/>
      <c r="AM2625" s="31"/>
      <c r="AN2625" s="31"/>
      <c r="AO2625" s="31"/>
      <c r="AP2625" s="31"/>
      <c r="AQ2625" s="31"/>
      <c r="AR2625" s="31"/>
    </row>
    <row r="2626" spans="1:44" x14ac:dyDescent="0.35">
      <c r="A2626" s="32"/>
      <c r="B2626" s="16"/>
      <c r="C2626" s="16"/>
      <c r="D2626" s="19"/>
      <c r="E2626" s="16"/>
      <c r="F2626" s="16"/>
      <c r="G2626" s="16"/>
      <c r="H2626" s="14"/>
      <c r="I2626" s="14"/>
      <c r="J2626" s="14"/>
      <c r="K2626" s="14"/>
      <c r="L2626" s="18"/>
      <c r="M2626" s="15"/>
      <c r="N2626" s="18"/>
      <c r="O2626" s="15"/>
      <c r="P2626" s="14"/>
      <c r="Q2626" s="14"/>
      <c r="R2626" s="16"/>
      <c r="S2626" s="16"/>
      <c r="T2626" s="16"/>
      <c r="U2626" s="16"/>
      <c r="V2626" s="16"/>
      <c r="W2626" s="16"/>
      <c r="X2626" s="16"/>
      <c r="Y2626" s="16"/>
      <c r="Z2626" s="16"/>
      <c r="AA2626" s="16"/>
      <c r="AB2626" s="16"/>
      <c r="AC2626" s="16"/>
      <c r="AD2626" s="16"/>
      <c r="AE2626" s="14"/>
      <c r="AF2626" s="14"/>
      <c r="AG2626" s="18"/>
      <c r="AH2626" s="31"/>
      <c r="AI2626" s="14"/>
      <c r="AJ2626" s="31"/>
      <c r="AK2626" s="31"/>
      <c r="AL2626" s="31"/>
      <c r="AM2626" s="31"/>
      <c r="AN2626" s="31"/>
      <c r="AO2626" s="31"/>
      <c r="AP2626" s="31"/>
      <c r="AQ2626" s="31"/>
      <c r="AR2626" s="31"/>
    </row>
    <row r="2627" spans="1:44" x14ac:dyDescent="0.35">
      <c r="A2627" s="32"/>
      <c r="B2627" s="16"/>
      <c r="C2627" s="16"/>
      <c r="D2627" s="19"/>
      <c r="E2627" s="16"/>
      <c r="F2627" s="16"/>
      <c r="G2627" s="16"/>
      <c r="H2627" s="14"/>
      <c r="I2627" s="14"/>
      <c r="J2627" s="14"/>
      <c r="K2627" s="14"/>
      <c r="L2627" s="18"/>
      <c r="M2627" s="15"/>
      <c r="N2627" s="18"/>
      <c r="O2627" s="15"/>
      <c r="P2627" s="14"/>
      <c r="Q2627" s="14"/>
      <c r="R2627" s="16"/>
      <c r="S2627" s="16"/>
      <c r="T2627" s="16"/>
      <c r="U2627" s="16"/>
      <c r="V2627" s="16"/>
      <c r="W2627" s="16"/>
      <c r="X2627" s="16"/>
      <c r="Y2627" s="16"/>
      <c r="Z2627" s="16"/>
      <c r="AA2627" s="16"/>
      <c r="AB2627" s="16"/>
      <c r="AC2627" s="16"/>
      <c r="AD2627" s="16"/>
      <c r="AE2627" s="14"/>
      <c r="AF2627" s="14"/>
      <c r="AG2627" s="18"/>
      <c r="AH2627" s="31"/>
      <c r="AI2627" s="14"/>
      <c r="AJ2627" s="31"/>
      <c r="AK2627" s="31"/>
      <c r="AL2627" s="31"/>
      <c r="AM2627" s="31"/>
      <c r="AN2627" s="31"/>
      <c r="AO2627" s="31"/>
      <c r="AP2627" s="31"/>
      <c r="AQ2627" s="31"/>
      <c r="AR2627" s="31"/>
    </row>
    <row r="2628" spans="1:44" x14ac:dyDescent="0.35">
      <c r="A2628" s="32"/>
      <c r="B2628" s="16"/>
      <c r="C2628" s="16"/>
      <c r="D2628" s="19"/>
      <c r="E2628" s="16"/>
      <c r="F2628" s="16"/>
      <c r="G2628" s="16"/>
      <c r="H2628" s="14"/>
      <c r="I2628" s="14"/>
      <c r="J2628" s="14"/>
      <c r="K2628" s="14"/>
      <c r="L2628" s="18"/>
      <c r="M2628" s="15"/>
      <c r="N2628" s="18"/>
      <c r="O2628" s="15"/>
      <c r="P2628" s="14"/>
      <c r="Q2628" s="14"/>
      <c r="R2628" s="16"/>
      <c r="S2628" s="16"/>
      <c r="T2628" s="16"/>
      <c r="U2628" s="16"/>
      <c r="V2628" s="16"/>
      <c r="W2628" s="16"/>
      <c r="X2628" s="16"/>
      <c r="Y2628" s="16"/>
      <c r="Z2628" s="16"/>
      <c r="AA2628" s="16"/>
      <c r="AB2628" s="16"/>
      <c r="AC2628" s="16"/>
      <c r="AD2628" s="16"/>
      <c r="AE2628" s="14"/>
      <c r="AF2628" s="14"/>
      <c r="AG2628" s="18"/>
      <c r="AH2628" s="31"/>
      <c r="AI2628" s="14"/>
      <c r="AJ2628" s="31"/>
      <c r="AK2628" s="31"/>
      <c r="AL2628" s="31"/>
      <c r="AM2628" s="31"/>
      <c r="AN2628" s="31"/>
      <c r="AO2628" s="31"/>
      <c r="AP2628" s="31"/>
      <c r="AQ2628" s="31"/>
      <c r="AR2628" s="31"/>
    </row>
    <row r="2629" spans="1:44" x14ac:dyDescent="0.35">
      <c r="A2629" s="32"/>
      <c r="B2629" s="16"/>
      <c r="C2629" s="16"/>
      <c r="D2629" s="19"/>
      <c r="E2629" s="16"/>
      <c r="F2629" s="16"/>
      <c r="G2629" s="16"/>
      <c r="H2629" s="14"/>
      <c r="I2629" s="14"/>
      <c r="J2629" s="14"/>
      <c r="K2629" s="14"/>
      <c r="L2629" s="18"/>
      <c r="M2629" s="15"/>
      <c r="N2629" s="18"/>
      <c r="O2629" s="15"/>
      <c r="P2629" s="14"/>
      <c r="Q2629" s="14"/>
      <c r="R2629" s="16"/>
      <c r="S2629" s="16"/>
      <c r="T2629" s="16"/>
      <c r="U2629" s="16"/>
      <c r="V2629" s="16"/>
      <c r="W2629" s="16"/>
      <c r="X2629" s="16"/>
      <c r="Y2629" s="16"/>
      <c r="Z2629" s="16"/>
      <c r="AA2629" s="16"/>
      <c r="AB2629" s="16"/>
      <c r="AC2629" s="16"/>
      <c r="AD2629" s="16"/>
      <c r="AE2629" s="14"/>
      <c r="AF2629" s="14"/>
      <c r="AG2629" s="18"/>
      <c r="AH2629" s="31"/>
      <c r="AI2629" s="14"/>
      <c r="AJ2629" s="31"/>
      <c r="AK2629" s="31"/>
      <c r="AL2629" s="31"/>
      <c r="AM2629" s="31"/>
      <c r="AN2629" s="31"/>
      <c r="AO2629" s="31"/>
      <c r="AP2629" s="31"/>
      <c r="AQ2629" s="31"/>
      <c r="AR2629" s="31"/>
    </row>
    <row r="2630" spans="1:44" x14ac:dyDescent="0.35">
      <c r="A2630" s="32"/>
      <c r="B2630" s="16"/>
      <c r="C2630" s="16"/>
      <c r="D2630" s="19"/>
      <c r="E2630" s="16"/>
      <c r="F2630" s="16"/>
      <c r="G2630" s="16"/>
      <c r="H2630" s="14"/>
      <c r="I2630" s="14"/>
      <c r="J2630" s="14"/>
      <c r="K2630" s="14"/>
      <c r="L2630" s="18"/>
      <c r="M2630" s="15"/>
      <c r="N2630" s="18"/>
      <c r="O2630" s="15"/>
      <c r="P2630" s="14"/>
      <c r="Q2630" s="14"/>
      <c r="R2630" s="16"/>
      <c r="S2630" s="16"/>
      <c r="T2630" s="16"/>
      <c r="U2630" s="16"/>
      <c r="V2630" s="16"/>
      <c r="W2630" s="16"/>
      <c r="X2630" s="16"/>
      <c r="Y2630" s="16"/>
      <c r="Z2630" s="16"/>
      <c r="AA2630" s="16"/>
      <c r="AB2630" s="16"/>
      <c r="AC2630" s="16"/>
      <c r="AD2630" s="16"/>
      <c r="AE2630" s="14"/>
      <c r="AF2630" s="14"/>
      <c r="AG2630" s="18"/>
      <c r="AH2630" s="31"/>
      <c r="AI2630" s="14"/>
      <c r="AJ2630" s="31"/>
      <c r="AK2630" s="31"/>
      <c r="AL2630" s="31"/>
      <c r="AM2630" s="31"/>
      <c r="AN2630" s="31"/>
      <c r="AO2630" s="31"/>
      <c r="AP2630" s="31"/>
      <c r="AQ2630" s="31"/>
      <c r="AR2630" s="31"/>
    </row>
    <row r="2631" spans="1:44" x14ac:dyDescent="0.35">
      <c r="A2631" s="32"/>
      <c r="B2631" s="16"/>
      <c r="C2631" s="16"/>
      <c r="D2631" s="19"/>
      <c r="E2631" s="16"/>
      <c r="F2631" s="16"/>
      <c r="G2631" s="16"/>
      <c r="H2631" s="14"/>
      <c r="I2631" s="14"/>
      <c r="J2631" s="14"/>
      <c r="K2631" s="14"/>
      <c r="L2631" s="18"/>
      <c r="M2631" s="15"/>
      <c r="N2631" s="18"/>
      <c r="O2631" s="15"/>
      <c r="P2631" s="14"/>
      <c r="Q2631" s="14"/>
      <c r="R2631" s="16"/>
      <c r="S2631" s="16"/>
      <c r="T2631" s="16"/>
      <c r="U2631" s="16"/>
      <c r="V2631" s="16"/>
      <c r="W2631" s="16"/>
      <c r="X2631" s="16"/>
      <c r="Y2631" s="16"/>
      <c r="Z2631" s="16"/>
      <c r="AA2631" s="16"/>
      <c r="AB2631" s="16"/>
      <c r="AC2631" s="16"/>
      <c r="AD2631" s="16"/>
      <c r="AE2631" s="14"/>
      <c r="AF2631" s="14"/>
      <c r="AG2631" s="18"/>
      <c r="AH2631" s="31"/>
      <c r="AI2631" s="14"/>
      <c r="AJ2631" s="31"/>
      <c r="AK2631" s="31"/>
      <c r="AL2631" s="31"/>
      <c r="AM2631" s="31"/>
      <c r="AN2631" s="31"/>
      <c r="AO2631" s="31"/>
      <c r="AP2631" s="31"/>
      <c r="AQ2631" s="31"/>
      <c r="AR2631" s="31"/>
    </row>
    <row r="2632" spans="1:44" x14ac:dyDescent="0.35">
      <c r="A2632" s="32"/>
      <c r="B2632" s="16"/>
      <c r="C2632" s="16"/>
      <c r="D2632" s="19"/>
      <c r="E2632" s="16"/>
      <c r="F2632" s="16"/>
      <c r="G2632" s="16"/>
      <c r="H2632" s="14"/>
      <c r="I2632" s="14"/>
      <c r="J2632" s="14"/>
      <c r="K2632" s="14"/>
      <c r="L2632" s="18"/>
      <c r="M2632" s="15"/>
      <c r="N2632" s="18"/>
      <c r="O2632" s="15"/>
      <c r="P2632" s="14"/>
      <c r="Q2632" s="14"/>
      <c r="R2632" s="16"/>
      <c r="S2632" s="16"/>
      <c r="T2632" s="16"/>
      <c r="U2632" s="16"/>
      <c r="V2632" s="16"/>
      <c r="W2632" s="16"/>
      <c r="X2632" s="16"/>
      <c r="Y2632" s="16"/>
      <c r="Z2632" s="16"/>
      <c r="AA2632" s="16"/>
      <c r="AB2632" s="16"/>
      <c r="AC2632" s="16"/>
      <c r="AD2632" s="16"/>
      <c r="AE2632" s="14"/>
      <c r="AF2632" s="14"/>
      <c r="AG2632" s="18"/>
      <c r="AH2632" s="31"/>
      <c r="AI2632" s="14"/>
      <c r="AJ2632" s="31"/>
      <c r="AK2632" s="31"/>
      <c r="AL2632" s="31"/>
      <c r="AM2632" s="31"/>
      <c r="AN2632" s="31"/>
      <c r="AO2632" s="31"/>
      <c r="AP2632" s="31"/>
      <c r="AQ2632" s="31"/>
      <c r="AR2632" s="31"/>
    </row>
    <row r="2633" spans="1:44" x14ac:dyDescent="0.35">
      <c r="A2633" s="32"/>
      <c r="B2633" s="16"/>
      <c r="C2633" s="16"/>
      <c r="D2633" s="19"/>
      <c r="E2633" s="16"/>
      <c r="F2633" s="16"/>
      <c r="G2633" s="16"/>
      <c r="H2633" s="14"/>
      <c r="I2633" s="14"/>
      <c r="J2633" s="14"/>
      <c r="K2633" s="14"/>
      <c r="L2633" s="18"/>
      <c r="M2633" s="15"/>
      <c r="N2633" s="18"/>
      <c r="O2633" s="15"/>
      <c r="P2633" s="14"/>
      <c r="Q2633" s="14"/>
      <c r="R2633" s="16"/>
      <c r="S2633" s="16"/>
      <c r="T2633" s="16"/>
      <c r="U2633" s="16"/>
      <c r="V2633" s="16"/>
      <c r="W2633" s="16"/>
      <c r="X2633" s="16"/>
      <c r="Y2633" s="16"/>
      <c r="Z2633" s="16"/>
      <c r="AA2633" s="16"/>
      <c r="AB2633" s="16"/>
      <c r="AC2633" s="16"/>
      <c r="AD2633" s="16"/>
      <c r="AE2633" s="14"/>
      <c r="AF2633" s="14"/>
      <c r="AG2633" s="18"/>
      <c r="AH2633" s="31"/>
      <c r="AI2633" s="14"/>
      <c r="AJ2633" s="31"/>
      <c r="AK2633" s="31"/>
      <c r="AL2633" s="31"/>
      <c r="AM2633" s="31"/>
      <c r="AN2633" s="31"/>
      <c r="AO2633" s="31"/>
      <c r="AP2633" s="31"/>
      <c r="AQ2633" s="31"/>
      <c r="AR2633" s="31"/>
    </row>
    <row r="2634" spans="1:44" x14ac:dyDescent="0.35">
      <c r="A2634" s="32"/>
      <c r="B2634" s="16"/>
      <c r="C2634" s="16"/>
      <c r="D2634" s="19"/>
      <c r="E2634" s="16"/>
      <c r="F2634" s="16"/>
      <c r="G2634" s="16"/>
      <c r="H2634" s="14"/>
      <c r="I2634" s="14"/>
      <c r="J2634" s="14"/>
      <c r="K2634" s="14"/>
      <c r="L2634" s="18"/>
      <c r="M2634" s="15"/>
      <c r="N2634" s="18"/>
      <c r="O2634" s="15"/>
      <c r="P2634" s="14"/>
      <c r="Q2634" s="14"/>
      <c r="R2634" s="16"/>
      <c r="S2634" s="16"/>
      <c r="T2634" s="16"/>
      <c r="U2634" s="16"/>
      <c r="V2634" s="16"/>
      <c r="W2634" s="16"/>
      <c r="X2634" s="16"/>
      <c r="Y2634" s="16"/>
      <c r="Z2634" s="16"/>
      <c r="AA2634" s="16"/>
      <c r="AB2634" s="16"/>
      <c r="AC2634" s="16"/>
      <c r="AD2634" s="16"/>
      <c r="AE2634" s="14"/>
      <c r="AF2634" s="14"/>
      <c r="AG2634" s="18"/>
      <c r="AH2634" s="31"/>
      <c r="AI2634" s="14"/>
      <c r="AJ2634" s="31"/>
      <c r="AK2634" s="31"/>
      <c r="AL2634" s="31"/>
      <c r="AM2634" s="31"/>
      <c r="AN2634" s="31"/>
      <c r="AO2634" s="31"/>
      <c r="AP2634" s="31"/>
      <c r="AQ2634" s="31"/>
      <c r="AR2634" s="31"/>
    </row>
    <row r="2635" spans="1:44" x14ac:dyDescent="0.35">
      <c r="A2635" s="32"/>
      <c r="B2635" s="16"/>
      <c r="C2635" s="16"/>
      <c r="D2635" s="19"/>
      <c r="E2635" s="16"/>
      <c r="F2635" s="16"/>
      <c r="G2635" s="16"/>
      <c r="H2635" s="14"/>
      <c r="I2635" s="14"/>
      <c r="J2635" s="14"/>
      <c r="K2635" s="14"/>
      <c r="L2635" s="18"/>
      <c r="M2635" s="15"/>
      <c r="N2635" s="18"/>
      <c r="O2635" s="15"/>
      <c r="P2635" s="14"/>
      <c r="Q2635" s="14"/>
      <c r="R2635" s="16"/>
      <c r="S2635" s="16"/>
      <c r="T2635" s="16"/>
      <c r="U2635" s="16"/>
      <c r="V2635" s="16"/>
      <c r="W2635" s="16"/>
      <c r="X2635" s="16"/>
      <c r="Y2635" s="16"/>
      <c r="Z2635" s="16"/>
      <c r="AA2635" s="16"/>
      <c r="AB2635" s="16"/>
      <c r="AC2635" s="16"/>
      <c r="AD2635" s="16"/>
      <c r="AE2635" s="14"/>
      <c r="AF2635" s="14"/>
      <c r="AG2635" s="18"/>
      <c r="AH2635" s="31"/>
      <c r="AI2635" s="14"/>
      <c r="AJ2635" s="31"/>
      <c r="AK2635" s="31"/>
      <c r="AL2635" s="31"/>
      <c r="AM2635" s="31"/>
      <c r="AN2635" s="31"/>
      <c r="AO2635" s="31"/>
      <c r="AP2635" s="31"/>
      <c r="AQ2635" s="31"/>
      <c r="AR2635" s="31"/>
    </row>
    <row r="2636" spans="1:44" x14ac:dyDescent="0.35">
      <c r="A2636" s="32"/>
      <c r="B2636" s="16"/>
      <c r="C2636" s="16"/>
      <c r="D2636" s="19"/>
      <c r="E2636" s="16"/>
      <c r="F2636" s="16"/>
      <c r="G2636" s="16"/>
      <c r="H2636" s="14"/>
      <c r="I2636" s="14"/>
      <c r="J2636" s="14"/>
      <c r="K2636" s="14"/>
      <c r="L2636" s="18"/>
      <c r="M2636" s="15"/>
      <c r="N2636" s="18"/>
      <c r="O2636" s="15"/>
      <c r="P2636" s="14"/>
      <c r="Q2636" s="14"/>
      <c r="R2636" s="16"/>
      <c r="S2636" s="16"/>
      <c r="T2636" s="16"/>
      <c r="U2636" s="16"/>
      <c r="V2636" s="16"/>
      <c r="W2636" s="16"/>
      <c r="X2636" s="16"/>
      <c r="Y2636" s="16"/>
      <c r="Z2636" s="16"/>
      <c r="AA2636" s="16"/>
      <c r="AB2636" s="16"/>
      <c r="AC2636" s="16"/>
      <c r="AD2636" s="16"/>
      <c r="AE2636" s="14"/>
      <c r="AF2636" s="14"/>
      <c r="AG2636" s="18"/>
      <c r="AH2636" s="31"/>
      <c r="AI2636" s="14"/>
      <c r="AJ2636" s="31"/>
      <c r="AK2636" s="31"/>
      <c r="AL2636" s="31"/>
      <c r="AM2636" s="31"/>
      <c r="AN2636" s="31"/>
      <c r="AO2636" s="31"/>
      <c r="AP2636" s="31"/>
      <c r="AQ2636" s="31"/>
      <c r="AR2636" s="31"/>
    </row>
    <row r="2637" spans="1:44" x14ac:dyDescent="0.35">
      <c r="A2637" s="32"/>
      <c r="B2637" s="16"/>
      <c r="C2637" s="16"/>
      <c r="D2637" s="19"/>
      <c r="E2637" s="16"/>
      <c r="F2637" s="16"/>
      <c r="G2637" s="16"/>
      <c r="H2637" s="14"/>
      <c r="I2637" s="14"/>
      <c r="J2637" s="14"/>
      <c r="K2637" s="14"/>
      <c r="L2637" s="18"/>
      <c r="M2637" s="15"/>
      <c r="N2637" s="18"/>
      <c r="O2637" s="15"/>
      <c r="P2637" s="14"/>
      <c r="Q2637" s="14"/>
      <c r="R2637" s="16"/>
      <c r="S2637" s="16"/>
      <c r="T2637" s="16"/>
      <c r="U2637" s="16"/>
      <c r="V2637" s="16"/>
      <c r="W2637" s="16"/>
      <c r="X2637" s="16"/>
      <c r="Y2637" s="16"/>
      <c r="Z2637" s="16"/>
      <c r="AA2637" s="16"/>
      <c r="AB2637" s="16"/>
      <c r="AC2637" s="16"/>
      <c r="AD2637" s="16"/>
      <c r="AE2637" s="14"/>
      <c r="AF2637" s="14"/>
      <c r="AG2637" s="18"/>
      <c r="AH2637" s="31"/>
      <c r="AI2637" s="14"/>
      <c r="AJ2637" s="31"/>
      <c r="AK2637" s="31"/>
      <c r="AL2637" s="31"/>
      <c r="AM2637" s="31"/>
      <c r="AN2637" s="31"/>
      <c r="AO2637" s="31"/>
      <c r="AP2637" s="31"/>
      <c r="AQ2637" s="31"/>
      <c r="AR2637" s="31"/>
    </row>
    <row r="2638" spans="1:44" x14ac:dyDescent="0.35">
      <c r="A2638" s="32"/>
      <c r="B2638" s="16"/>
      <c r="C2638" s="16"/>
      <c r="D2638" s="19"/>
      <c r="E2638" s="16"/>
      <c r="F2638" s="16"/>
      <c r="G2638" s="16"/>
      <c r="H2638" s="14"/>
      <c r="I2638" s="14"/>
      <c r="J2638" s="14"/>
      <c r="K2638" s="14"/>
      <c r="L2638" s="18"/>
      <c r="M2638" s="15"/>
      <c r="N2638" s="18"/>
      <c r="O2638" s="15"/>
      <c r="P2638" s="14"/>
      <c r="Q2638" s="14"/>
      <c r="R2638" s="16"/>
      <c r="S2638" s="16"/>
      <c r="T2638" s="16"/>
      <c r="U2638" s="16"/>
      <c r="V2638" s="16"/>
      <c r="W2638" s="16"/>
      <c r="X2638" s="16"/>
      <c r="Y2638" s="16"/>
      <c r="Z2638" s="16"/>
      <c r="AA2638" s="16"/>
      <c r="AB2638" s="16"/>
      <c r="AC2638" s="16"/>
      <c r="AD2638" s="16"/>
      <c r="AE2638" s="14"/>
      <c r="AF2638" s="14"/>
      <c r="AG2638" s="18"/>
      <c r="AH2638" s="31"/>
      <c r="AI2638" s="14"/>
      <c r="AJ2638" s="31"/>
      <c r="AK2638" s="31"/>
      <c r="AL2638" s="31"/>
      <c r="AM2638" s="31"/>
      <c r="AN2638" s="31"/>
      <c r="AO2638" s="31"/>
      <c r="AP2638" s="31"/>
      <c r="AQ2638" s="31"/>
      <c r="AR2638" s="31"/>
    </row>
    <row r="2639" spans="1:44" x14ac:dyDescent="0.35">
      <c r="A2639" s="32"/>
      <c r="B2639" s="16"/>
      <c r="C2639" s="16"/>
      <c r="D2639" s="19"/>
      <c r="E2639" s="16"/>
      <c r="F2639" s="16"/>
      <c r="G2639" s="16"/>
      <c r="H2639" s="14"/>
      <c r="I2639" s="14"/>
      <c r="J2639" s="14"/>
      <c r="K2639" s="14"/>
      <c r="L2639" s="18"/>
      <c r="M2639" s="15"/>
      <c r="N2639" s="18"/>
      <c r="O2639" s="15"/>
      <c r="P2639" s="14"/>
      <c r="Q2639" s="14"/>
      <c r="R2639" s="16"/>
      <c r="S2639" s="16"/>
      <c r="T2639" s="16"/>
      <c r="U2639" s="16"/>
      <c r="V2639" s="16"/>
      <c r="W2639" s="16"/>
      <c r="X2639" s="16"/>
      <c r="Y2639" s="16"/>
      <c r="Z2639" s="16"/>
      <c r="AA2639" s="16"/>
      <c r="AB2639" s="16"/>
      <c r="AC2639" s="16"/>
      <c r="AD2639" s="16"/>
      <c r="AE2639" s="14"/>
      <c r="AF2639" s="14"/>
      <c r="AG2639" s="18"/>
      <c r="AH2639" s="31"/>
      <c r="AI2639" s="14"/>
      <c r="AJ2639" s="31"/>
      <c r="AK2639" s="31"/>
      <c r="AL2639" s="31"/>
      <c r="AM2639" s="31"/>
      <c r="AN2639" s="31"/>
      <c r="AO2639" s="31"/>
      <c r="AP2639" s="31"/>
      <c r="AQ2639" s="31"/>
      <c r="AR2639" s="31"/>
    </row>
    <row r="2640" spans="1:44" x14ac:dyDescent="0.35">
      <c r="A2640" s="32"/>
      <c r="B2640" s="16"/>
      <c r="C2640" s="16"/>
      <c r="D2640" s="19"/>
      <c r="E2640" s="16"/>
      <c r="F2640" s="16"/>
      <c r="G2640" s="16"/>
      <c r="H2640" s="14"/>
      <c r="I2640" s="14"/>
      <c r="J2640" s="14"/>
      <c r="K2640" s="14"/>
      <c r="L2640" s="18"/>
      <c r="M2640" s="15"/>
      <c r="N2640" s="18"/>
      <c r="O2640" s="15"/>
      <c r="P2640" s="14"/>
      <c r="Q2640" s="14"/>
      <c r="R2640" s="16"/>
      <c r="S2640" s="16"/>
      <c r="T2640" s="16"/>
      <c r="U2640" s="16"/>
      <c r="V2640" s="16"/>
      <c r="W2640" s="16"/>
      <c r="X2640" s="16"/>
      <c r="Y2640" s="16"/>
      <c r="Z2640" s="16"/>
      <c r="AA2640" s="16"/>
      <c r="AB2640" s="16"/>
      <c r="AC2640" s="16"/>
      <c r="AD2640" s="16"/>
      <c r="AE2640" s="14"/>
      <c r="AF2640" s="14"/>
      <c r="AG2640" s="18"/>
      <c r="AH2640" s="31"/>
      <c r="AI2640" s="14"/>
      <c r="AJ2640" s="31"/>
      <c r="AK2640" s="31"/>
      <c r="AL2640" s="31"/>
      <c r="AM2640" s="31"/>
      <c r="AN2640" s="31"/>
      <c r="AO2640" s="31"/>
      <c r="AP2640" s="31"/>
      <c r="AQ2640" s="31"/>
      <c r="AR2640" s="31"/>
    </row>
    <row r="2641" spans="1:44" x14ac:dyDescent="0.35">
      <c r="A2641" s="32"/>
      <c r="B2641" s="16"/>
      <c r="C2641" s="16"/>
      <c r="D2641" s="19"/>
      <c r="E2641" s="16"/>
      <c r="F2641" s="16"/>
      <c r="G2641" s="16"/>
      <c r="H2641" s="14"/>
      <c r="I2641" s="14"/>
      <c r="J2641" s="14"/>
      <c r="K2641" s="14"/>
      <c r="L2641" s="18"/>
      <c r="M2641" s="15"/>
      <c r="N2641" s="18"/>
      <c r="O2641" s="15"/>
      <c r="P2641" s="14"/>
      <c r="Q2641" s="14"/>
      <c r="R2641" s="16"/>
      <c r="S2641" s="16"/>
      <c r="T2641" s="16"/>
      <c r="U2641" s="16"/>
      <c r="V2641" s="16"/>
      <c r="W2641" s="16"/>
      <c r="X2641" s="16"/>
      <c r="Y2641" s="16"/>
      <c r="Z2641" s="16"/>
      <c r="AA2641" s="16"/>
      <c r="AB2641" s="16"/>
      <c r="AC2641" s="16"/>
      <c r="AD2641" s="16"/>
      <c r="AE2641" s="14"/>
      <c r="AF2641" s="14"/>
      <c r="AG2641" s="18"/>
      <c r="AH2641" s="31"/>
      <c r="AI2641" s="14"/>
      <c r="AJ2641" s="31"/>
      <c r="AK2641" s="31"/>
      <c r="AL2641" s="31"/>
      <c r="AM2641" s="31"/>
      <c r="AN2641" s="31"/>
      <c r="AO2641" s="31"/>
      <c r="AP2641" s="31"/>
      <c r="AQ2641" s="31"/>
      <c r="AR2641" s="31"/>
    </row>
    <row r="2642" spans="1:44" x14ac:dyDescent="0.35">
      <c r="A2642" s="32"/>
      <c r="B2642" s="16"/>
      <c r="C2642" s="16"/>
      <c r="D2642" s="19"/>
      <c r="E2642" s="16"/>
      <c r="F2642" s="16"/>
      <c r="G2642" s="16"/>
      <c r="H2642" s="14"/>
      <c r="I2642" s="14"/>
      <c r="J2642" s="14"/>
      <c r="K2642" s="14"/>
      <c r="L2642" s="18"/>
      <c r="M2642" s="15"/>
      <c r="N2642" s="18"/>
      <c r="O2642" s="15"/>
      <c r="P2642" s="14"/>
      <c r="Q2642" s="14"/>
      <c r="R2642" s="16"/>
      <c r="S2642" s="16"/>
      <c r="T2642" s="16"/>
      <c r="U2642" s="16"/>
      <c r="V2642" s="16"/>
      <c r="W2642" s="16"/>
      <c r="X2642" s="16"/>
      <c r="Y2642" s="16"/>
      <c r="Z2642" s="16"/>
      <c r="AA2642" s="16"/>
      <c r="AB2642" s="16"/>
      <c r="AC2642" s="16"/>
      <c r="AD2642" s="16"/>
      <c r="AE2642" s="14"/>
      <c r="AF2642" s="14"/>
      <c r="AG2642" s="18"/>
      <c r="AH2642" s="31"/>
      <c r="AI2642" s="14"/>
      <c r="AJ2642" s="31"/>
      <c r="AK2642" s="31"/>
      <c r="AL2642" s="31"/>
      <c r="AM2642" s="31"/>
      <c r="AN2642" s="31"/>
      <c r="AO2642" s="31"/>
      <c r="AP2642" s="31"/>
      <c r="AQ2642" s="31"/>
      <c r="AR2642" s="31"/>
    </row>
    <row r="2643" spans="1:44" x14ac:dyDescent="0.35">
      <c r="A2643" s="32"/>
      <c r="B2643" s="16"/>
      <c r="C2643" s="16"/>
      <c r="D2643" s="19"/>
      <c r="E2643" s="16"/>
      <c r="F2643" s="16"/>
      <c r="G2643" s="16"/>
      <c r="H2643" s="14"/>
      <c r="I2643" s="14"/>
      <c r="J2643" s="14"/>
      <c r="K2643" s="14"/>
      <c r="L2643" s="18"/>
      <c r="M2643" s="15"/>
      <c r="N2643" s="18"/>
      <c r="O2643" s="15"/>
      <c r="P2643" s="14"/>
      <c r="Q2643" s="14"/>
      <c r="R2643" s="16"/>
      <c r="S2643" s="16"/>
      <c r="T2643" s="16"/>
      <c r="U2643" s="16"/>
      <c r="V2643" s="16"/>
      <c r="W2643" s="16"/>
      <c r="X2643" s="16"/>
      <c r="Y2643" s="16"/>
      <c r="Z2643" s="16"/>
      <c r="AA2643" s="16"/>
      <c r="AB2643" s="16"/>
      <c r="AC2643" s="16"/>
      <c r="AD2643" s="16"/>
      <c r="AE2643" s="14"/>
      <c r="AF2643" s="14"/>
      <c r="AG2643" s="18"/>
      <c r="AH2643" s="31"/>
      <c r="AI2643" s="14"/>
      <c r="AJ2643" s="31"/>
      <c r="AK2643" s="31"/>
      <c r="AL2643" s="31"/>
      <c r="AM2643" s="31"/>
      <c r="AN2643" s="31"/>
      <c r="AO2643" s="31"/>
      <c r="AP2643" s="31"/>
      <c r="AQ2643" s="31"/>
      <c r="AR2643" s="31"/>
    </row>
    <row r="2644" spans="1:44" x14ac:dyDescent="0.35">
      <c r="A2644" s="32"/>
      <c r="B2644" s="16"/>
      <c r="C2644" s="16"/>
      <c r="D2644" s="19"/>
      <c r="E2644" s="16"/>
      <c r="F2644" s="16"/>
      <c r="G2644" s="16"/>
      <c r="H2644" s="14"/>
      <c r="I2644" s="14"/>
      <c r="J2644" s="14"/>
      <c r="K2644" s="14"/>
      <c r="L2644" s="18"/>
      <c r="M2644" s="15"/>
      <c r="N2644" s="18"/>
      <c r="O2644" s="15"/>
      <c r="P2644" s="14"/>
      <c r="Q2644" s="14"/>
      <c r="R2644" s="16"/>
      <c r="S2644" s="16"/>
      <c r="T2644" s="16"/>
      <c r="U2644" s="16"/>
      <c r="V2644" s="16"/>
      <c r="W2644" s="16"/>
      <c r="X2644" s="16"/>
      <c r="Y2644" s="16"/>
      <c r="Z2644" s="16"/>
      <c r="AA2644" s="16"/>
      <c r="AB2644" s="16"/>
      <c r="AC2644" s="16"/>
      <c r="AD2644" s="16"/>
      <c r="AE2644" s="14"/>
      <c r="AF2644" s="14"/>
      <c r="AG2644" s="18"/>
      <c r="AH2644" s="31"/>
      <c r="AI2644" s="14"/>
      <c r="AJ2644" s="31"/>
      <c r="AK2644" s="31"/>
      <c r="AL2644" s="31"/>
      <c r="AM2644" s="31"/>
      <c r="AN2644" s="31"/>
      <c r="AO2644" s="31"/>
      <c r="AP2644" s="31"/>
      <c r="AQ2644" s="31"/>
      <c r="AR2644" s="31"/>
    </row>
    <row r="2645" spans="1:44" x14ac:dyDescent="0.35">
      <c r="A2645" s="32"/>
      <c r="B2645" s="16"/>
      <c r="C2645" s="16"/>
      <c r="D2645" s="19"/>
      <c r="E2645" s="16"/>
      <c r="F2645" s="16"/>
      <c r="G2645" s="16"/>
      <c r="H2645" s="14"/>
      <c r="I2645" s="14"/>
      <c r="J2645" s="14"/>
      <c r="K2645" s="14"/>
      <c r="L2645" s="18"/>
      <c r="M2645" s="15"/>
      <c r="N2645" s="18"/>
      <c r="O2645" s="15"/>
      <c r="P2645" s="14"/>
      <c r="Q2645" s="14"/>
      <c r="R2645" s="16"/>
      <c r="S2645" s="16"/>
      <c r="T2645" s="16"/>
      <c r="U2645" s="16"/>
      <c r="V2645" s="16"/>
      <c r="W2645" s="16"/>
      <c r="X2645" s="16"/>
      <c r="Y2645" s="16"/>
      <c r="Z2645" s="16"/>
      <c r="AA2645" s="16"/>
      <c r="AB2645" s="16"/>
      <c r="AC2645" s="16"/>
      <c r="AD2645" s="16"/>
      <c r="AE2645" s="14"/>
      <c r="AF2645" s="14"/>
      <c r="AG2645" s="18"/>
      <c r="AH2645" s="31"/>
      <c r="AI2645" s="14"/>
      <c r="AJ2645" s="31"/>
      <c r="AK2645" s="31"/>
      <c r="AL2645" s="31"/>
      <c r="AM2645" s="31"/>
      <c r="AN2645" s="31"/>
      <c r="AO2645" s="31"/>
      <c r="AP2645" s="31"/>
      <c r="AQ2645" s="31"/>
      <c r="AR2645" s="31"/>
    </row>
    <row r="2646" spans="1:44" x14ac:dyDescent="0.35">
      <c r="A2646" s="32"/>
      <c r="B2646" s="16"/>
      <c r="C2646" s="16"/>
      <c r="D2646" s="19"/>
      <c r="E2646" s="16"/>
      <c r="F2646" s="16"/>
      <c r="G2646" s="16"/>
      <c r="H2646" s="14"/>
      <c r="I2646" s="14"/>
      <c r="J2646" s="14"/>
      <c r="K2646" s="14"/>
      <c r="L2646" s="18"/>
      <c r="M2646" s="15"/>
      <c r="N2646" s="18"/>
      <c r="O2646" s="15"/>
      <c r="P2646" s="14"/>
      <c r="Q2646" s="14"/>
      <c r="R2646" s="16"/>
      <c r="S2646" s="16"/>
      <c r="T2646" s="16"/>
      <c r="U2646" s="16"/>
      <c r="V2646" s="16"/>
      <c r="W2646" s="16"/>
      <c r="X2646" s="16"/>
      <c r="Y2646" s="16"/>
      <c r="Z2646" s="16"/>
      <c r="AA2646" s="16"/>
      <c r="AB2646" s="16"/>
      <c r="AC2646" s="16"/>
      <c r="AD2646" s="16"/>
      <c r="AE2646" s="14"/>
      <c r="AF2646" s="14"/>
      <c r="AG2646" s="18"/>
      <c r="AH2646" s="31"/>
      <c r="AI2646" s="14"/>
      <c r="AJ2646" s="31"/>
      <c r="AK2646" s="31"/>
      <c r="AL2646" s="31"/>
      <c r="AM2646" s="31"/>
      <c r="AN2646" s="31"/>
      <c r="AO2646" s="31"/>
      <c r="AP2646" s="31"/>
      <c r="AQ2646" s="31"/>
      <c r="AR2646" s="31"/>
    </row>
    <row r="2647" spans="1:44" x14ac:dyDescent="0.35">
      <c r="A2647" s="32"/>
      <c r="B2647" s="16"/>
      <c r="C2647" s="16"/>
      <c r="D2647" s="19"/>
      <c r="E2647" s="16"/>
      <c r="F2647" s="16"/>
      <c r="G2647" s="16"/>
      <c r="H2647" s="14"/>
      <c r="I2647" s="14"/>
      <c r="J2647" s="14"/>
      <c r="K2647" s="14"/>
      <c r="L2647" s="18"/>
      <c r="M2647" s="15"/>
      <c r="N2647" s="18"/>
      <c r="O2647" s="15"/>
      <c r="P2647" s="14"/>
      <c r="Q2647" s="14"/>
      <c r="R2647" s="16"/>
      <c r="S2647" s="16"/>
      <c r="T2647" s="16"/>
      <c r="U2647" s="16"/>
      <c r="V2647" s="16"/>
      <c r="W2647" s="16"/>
      <c r="X2647" s="16"/>
      <c r="Y2647" s="16"/>
      <c r="Z2647" s="16"/>
      <c r="AA2647" s="16"/>
      <c r="AB2647" s="16"/>
      <c r="AC2647" s="16"/>
      <c r="AD2647" s="16"/>
      <c r="AE2647" s="14"/>
      <c r="AF2647" s="14"/>
      <c r="AG2647" s="18"/>
      <c r="AH2647" s="31"/>
      <c r="AI2647" s="14"/>
      <c r="AJ2647" s="31"/>
      <c r="AK2647" s="31"/>
      <c r="AL2647" s="31"/>
      <c r="AM2647" s="31"/>
      <c r="AN2647" s="31"/>
      <c r="AO2647" s="31"/>
      <c r="AP2647" s="31"/>
      <c r="AQ2647" s="31"/>
      <c r="AR2647" s="31"/>
    </row>
    <row r="2648" spans="1:44" x14ac:dyDescent="0.35">
      <c r="A2648" s="32"/>
      <c r="B2648" s="16"/>
      <c r="C2648" s="16"/>
      <c r="D2648" s="19"/>
      <c r="E2648" s="16"/>
      <c r="F2648" s="16"/>
      <c r="G2648" s="16"/>
      <c r="H2648" s="14"/>
      <c r="I2648" s="14"/>
      <c r="J2648" s="14"/>
      <c r="K2648" s="14"/>
      <c r="L2648" s="18"/>
      <c r="M2648" s="15"/>
      <c r="N2648" s="18"/>
      <c r="O2648" s="15"/>
      <c r="P2648" s="14"/>
      <c r="Q2648" s="14"/>
      <c r="R2648" s="16"/>
      <c r="S2648" s="16"/>
      <c r="T2648" s="16"/>
      <c r="U2648" s="16"/>
      <c r="V2648" s="16"/>
      <c r="W2648" s="16"/>
      <c r="X2648" s="16"/>
      <c r="Y2648" s="16"/>
      <c r="Z2648" s="16"/>
      <c r="AA2648" s="16"/>
      <c r="AB2648" s="16"/>
      <c r="AC2648" s="16"/>
      <c r="AD2648" s="16"/>
      <c r="AE2648" s="14"/>
      <c r="AF2648" s="14"/>
      <c r="AG2648" s="18"/>
      <c r="AH2648" s="31"/>
      <c r="AI2648" s="14"/>
      <c r="AJ2648" s="31"/>
      <c r="AK2648" s="31"/>
      <c r="AL2648" s="31"/>
      <c r="AM2648" s="31"/>
      <c r="AN2648" s="31"/>
      <c r="AO2648" s="31"/>
      <c r="AP2648" s="31"/>
      <c r="AQ2648" s="31"/>
      <c r="AR2648" s="31"/>
    </row>
    <row r="2649" spans="1:44" x14ac:dyDescent="0.35">
      <c r="A2649" s="32"/>
      <c r="B2649" s="16"/>
      <c r="C2649" s="16"/>
      <c r="D2649" s="19"/>
      <c r="E2649" s="16"/>
      <c r="F2649" s="16"/>
      <c r="G2649" s="16"/>
      <c r="H2649" s="14"/>
      <c r="I2649" s="14"/>
      <c r="J2649" s="14"/>
      <c r="K2649" s="14"/>
      <c r="L2649" s="18"/>
      <c r="M2649" s="15"/>
      <c r="N2649" s="18"/>
      <c r="O2649" s="15"/>
      <c r="P2649" s="14"/>
      <c r="Q2649" s="14"/>
      <c r="R2649" s="16"/>
      <c r="S2649" s="16"/>
      <c r="T2649" s="16"/>
      <c r="U2649" s="16"/>
      <c r="V2649" s="16"/>
      <c r="W2649" s="16"/>
      <c r="X2649" s="16"/>
      <c r="Y2649" s="16"/>
      <c r="Z2649" s="16"/>
      <c r="AA2649" s="16"/>
      <c r="AB2649" s="16"/>
      <c r="AC2649" s="16"/>
      <c r="AD2649" s="16"/>
      <c r="AE2649" s="14"/>
      <c r="AF2649" s="14"/>
      <c r="AG2649" s="18"/>
      <c r="AH2649" s="31"/>
      <c r="AI2649" s="14"/>
      <c r="AJ2649" s="31"/>
      <c r="AK2649" s="31"/>
      <c r="AL2649" s="31"/>
      <c r="AM2649" s="31"/>
      <c r="AN2649" s="31"/>
      <c r="AO2649" s="31"/>
      <c r="AP2649" s="31"/>
      <c r="AQ2649" s="31"/>
      <c r="AR2649" s="31"/>
    </row>
    <row r="2650" spans="1:44" x14ac:dyDescent="0.35">
      <c r="A2650" s="32"/>
      <c r="B2650" s="16"/>
      <c r="C2650" s="16"/>
      <c r="D2650" s="19"/>
      <c r="E2650" s="16"/>
      <c r="F2650" s="16"/>
      <c r="G2650" s="16"/>
      <c r="H2650" s="14"/>
      <c r="I2650" s="14"/>
      <c r="J2650" s="14"/>
      <c r="K2650" s="14"/>
      <c r="L2650" s="18"/>
      <c r="M2650" s="15"/>
      <c r="N2650" s="18"/>
      <c r="O2650" s="15"/>
      <c r="P2650" s="14"/>
      <c r="Q2650" s="14"/>
      <c r="R2650" s="16"/>
      <c r="S2650" s="16"/>
      <c r="T2650" s="16"/>
      <c r="U2650" s="16"/>
      <c r="V2650" s="16"/>
      <c r="W2650" s="16"/>
      <c r="X2650" s="16"/>
      <c r="Y2650" s="16"/>
      <c r="Z2650" s="16"/>
      <c r="AA2650" s="16"/>
      <c r="AB2650" s="16"/>
      <c r="AC2650" s="16"/>
      <c r="AD2650" s="16"/>
      <c r="AE2650" s="14"/>
      <c r="AF2650" s="14"/>
      <c r="AG2650" s="18"/>
      <c r="AH2650" s="31"/>
      <c r="AI2650" s="14"/>
      <c r="AJ2650" s="31"/>
      <c r="AK2650" s="31"/>
      <c r="AL2650" s="31"/>
      <c r="AM2650" s="31"/>
      <c r="AN2650" s="31"/>
      <c r="AO2650" s="31"/>
      <c r="AP2650" s="31"/>
      <c r="AQ2650" s="31"/>
      <c r="AR2650" s="31"/>
    </row>
    <row r="2651" spans="1:44" x14ac:dyDescent="0.35">
      <c r="A2651" s="32"/>
      <c r="B2651" s="16"/>
      <c r="C2651" s="16"/>
      <c r="D2651" s="19"/>
      <c r="E2651" s="16"/>
      <c r="F2651" s="16"/>
      <c r="G2651" s="16"/>
      <c r="H2651" s="14"/>
      <c r="I2651" s="14"/>
      <c r="J2651" s="14"/>
      <c r="K2651" s="14"/>
      <c r="L2651" s="18"/>
      <c r="M2651" s="15"/>
      <c r="N2651" s="18"/>
      <c r="O2651" s="15"/>
      <c r="P2651" s="14"/>
      <c r="Q2651" s="14"/>
      <c r="R2651" s="16"/>
      <c r="S2651" s="16"/>
      <c r="T2651" s="16"/>
      <c r="U2651" s="16"/>
      <c r="V2651" s="16"/>
      <c r="W2651" s="16"/>
      <c r="X2651" s="16"/>
      <c r="Y2651" s="16"/>
      <c r="Z2651" s="16"/>
      <c r="AA2651" s="16"/>
      <c r="AB2651" s="16"/>
      <c r="AC2651" s="16"/>
      <c r="AD2651" s="16"/>
      <c r="AE2651" s="14"/>
      <c r="AF2651" s="14"/>
      <c r="AG2651" s="18"/>
      <c r="AH2651" s="31"/>
      <c r="AI2651" s="14"/>
      <c r="AJ2651" s="31"/>
      <c r="AK2651" s="31"/>
      <c r="AL2651" s="31"/>
      <c r="AM2651" s="31"/>
      <c r="AN2651" s="31"/>
      <c r="AO2651" s="31"/>
      <c r="AP2651" s="31"/>
      <c r="AQ2651" s="31"/>
      <c r="AR2651" s="31"/>
    </row>
    <row r="2652" spans="1:44" x14ac:dyDescent="0.35">
      <c r="A2652" s="32"/>
      <c r="B2652" s="16"/>
      <c r="C2652" s="16"/>
      <c r="D2652" s="19"/>
      <c r="E2652" s="16"/>
      <c r="F2652" s="16"/>
      <c r="G2652" s="16"/>
      <c r="H2652" s="14"/>
      <c r="I2652" s="14"/>
      <c r="J2652" s="14"/>
      <c r="K2652" s="14"/>
      <c r="L2652" s="18"/>
      <c r="M2652" s="15"/>
      <c r="N2652" s="18"/>
      <c r="O2652" s="15"/>
      <c r="P2652" s="14"/>
      <c r="Q2652" s="14"/>
      <c r="R2652" s="16"/>
      <c r="S2652" s="16"/>
      <c r="T2652" s="16"/>
      <c r="U2652" s="16"/>
      <c r="V2652" s="16"/>
      <c r="W2652" s="16"/>
      <c r="X2652" s="16"/>
      <c r="Y2652" s="16"/>
      <c r="Z2652" s="16"/>
      <c r="AA2652" s="16"/>
      <c r="AB2652" s="16"/>
      <c r="AC2652" s="16"/>
      <c r="AD2652" s="16"/>
      <c r="AE2652" s="14"/>
      <c r="AF2652" s="14"/>
      <c r="AG2652" s="18"/>
      <c r="AH2652" s="31"/>
      <c r="AI2652" s="14"/>
      <c r="AJ2652" s="31"/>
      <c r="AK2652" s="31"/>
      <c r="AL2652" s="31"/>
      <c r="AM2652" s="31"/>
      <c r="AN2652" s="31"/>
      <c r="AO2652" s="31"/>
      <c r="AP2652" s="31"/>
      <c r="AQ2652" s="31"/>
      <c r="AR2652" s="31"/>
    </row>
    <row r="2653" spans="1:44" x14ac:dyDescent="0.35">
      <c r="A2653" s="32"/>
      <c r="B2653" s="16"/>
      <c r="C2653" s="16"/>
      <c r="D2653" s="19"/>
      <c r="E2653" s="16"/>
      <c r="F2653" s="16"/>
      <c r="G2653" s="16"/>
      <c r="H2653" s="14"/>
      <c r="I2653" s="14"/>
      <c r="J2653" s="14"/>
      <c r="K2653" s="14"/>
      <c r="L2653" s="18"/>
      <c r="M2653" s="15"/>
      <c r="N2653" s="18"/>
      <c r="O2653" s="15"/>
      <c r="P2653" s="14"/>
      <c r="Q2653" s="14"/>
      <c r="R2653" s="16"/>
      <c r="S2653" s="16"/>
      <c r="T2653" s="16"/>
      <c r="U2653" s="16"/>
      <c r="V2653" s="16"/>
      <c r="W2653" s="16"/>
      <c r="X2653" s="16"/>
      <c r="Y2653" s="16"/>
      <c r="Z2653" s="16"/>
      <c r="AA2653" s="16"/>
      <c r="AB2653" s="16"/>
      <c r="AC2653" s="16"/>
      <c r="AD2653" s="16"/>
      <c r="AE2653" s="14"/>
      <c r="AF2653" s="14"/>
      <c r="AG2653" s="18"/>
      <c r="AH2653" s="31"/>
      <c r="AI2653" s="14"/>
      <c r="AJ2653" s="31"/>
      <c r="AK2653" s="31"/>
      <c r="AL2653" s="31"/>
      <c r="AM2653" s="31"/>
      <c r="AN2653" s="31"/>
      <c r="AO2653" s="31"/>
      <c r="AP2653" s="31"/>
      <c r="AQ2653" s="31"/>
      <c r="AR2653" s="31"/>
    </row>
    <row r="2654" spans="1:44" x14ac:dyDescent="0.35">
      <c r="A2654" s="32"/>
      <c r="B2654" s="16"/>
      <c r="C2654" s="16"/>
      <c r="D2654" s="19"/>
      <c r="E2654" s="16"/>
      <c r="F2654" s="16"/>
      <c r="G2654" s="16"/>
      <c r="H2654" s="14"/>
      <c r="I2654" s="14"/>
      <c r="J2654" s="14"/>
      <c r="K2654" s="14"/>
      <c r="L2654" s="18"/>
      <c r="M2654" s="15"/>
      <c r="N2654" s="18"/>
      <c r="O2654" s="15"/>
      <c r="P2654" s="14"/>
      <c r="Q2654" s="14"/>
      <c r="R2654" s="16"/>
      <c r="S2654" s="16"/>
      <c r="T2654" s="16"/>
      <c r="U2654" s="16"/>
      <c r="V2654" s="16"/>
      <c r="W2654" s="16"/>
      <c r="X2654" s="16"/>
      <c r="Y2654" s="16"/>
      <c r="Z2654" s="16"/>
      <c r="AA2654" s="16"/>
      <c r="AB2654" s="16"/>
      <c r="AC2654" s="16"/>
      <c r="AD2654" s="16"/>
      <c r="AE2654" s="14"/>
      <c r="AF2654" s="14"/>
      <c r="AG2654" s="18"/>
      <c r="AH2654" s="31"/>
      <c r="AI2654" s="14"/>
      <c r="AJ2654" s="31"/>
      <c r="AK2654" s="31"/>
      <c r="AL2654" s="31"/>
      <c r="AM2654" s="31"/>
      <c r="AN2654" s="31"/>
      <c r="AO2654" s="31"/>
      <c r="AP2654" s="31"/>
      <c r="AQ2654" s="31"/>
      <c r="AR2654" s="31"/>
    </row>
    <row r="2655" spans="1:44" x14ac:dyDescent="0.35">
      <c r="A2655" s="32"/>
      <c r="B2655" s="16"/>
      <c r="C2655" s="16"/>
      <c r="D2655" s="19"/>
      <c r="E2655" s="16"/>
      <c r="F2655" s="16"/>
      <c r="G2655" s="16"/>
      <c r="H2655" s="14"/>
      <c r="I2655" s="14"/>
      <c r="J2655" s="14"/>
      <c r="K2655" s="14"/>
      <c r="L2655" s="18"/>
      <c r="M2655" s="15"/>
      <c r="N2655" s="18"/>
      <c r="O2655" s="15"/>
      <c r="P2655" s="14"/>
      <c r="Q2655" s="14"/>
      <c r="R2655" s="16"/>
      <c r="S2655" s="16"/>
      <c r="T2655" s="16"/>
      <c r="U2655" s="16"/>
      <c r="V2655" s="16"/>
      <c r="W2655" s="16"/>
      <c r="X2655" s="16"/>
      <c r="Y2655" s="16"/>
      <c r="Z2655" s="16"/>
      <c r="AA2655" s="16"/>
      <c r="AB2655" s="16"/>
      <c r="AC2655" s="16"/>
      <c r="AD2655" s="16"/>
      <c r="AE2655" s="14"/>
      <c r="AF2655" s="14"/>
      <c r="AG2655" s="18"/>
      <c r="AH2655" s="31"/>
      <c r="AI2655" s="14"/>
      <c r="AJ2655" s="31"/>
      <c r="AK2655" s="31"/>
      <c r="AL2655" s="31"/>
      <c r="AM2655" s="31"/>
      <c r="AN2655" s="31"/>
      <c r="AO2655" s="31"/>
      <c r="AP2655" s="31"/>
      <c r="AQ2655" s="31"/>
      <c r="AR2655" s="31"/>
    </row>
    <row r="2656" spans="1:44" x14ac:dyDescent="0.35">
      <c r="A2656" s="32"/>
      <c r="B2656" s="16"/>
      <c r="C2656" s="16"/>
      <c r="D2656" s="19"/>
      <c r="E2656" s="16"/>
      <c r="F2656" s="16"/>
      <c r="G2656" s="16"/>
      <c r="H2656" s="14"/>
      <c r="I2656" s="14"/>
      <c r="J2656" s="14"/>
      <c r="K2656" s="14"/>
      <c r="L2656" s="18"/>
      <c r="M2656" s="15"/>
      <c r="N2656" s="18"/>
      <c r="O2656" s="15"/>
      <c r="P2656" s="14"/>
      <c r="Q2656" s="14"/>
      <c r="R2656" s="16"/>
      <c r="S2656" s="16"/>
      <c r="T2656" s="16"/>
      <c r="U2656" s="16"/>
      <c r="V2656" s="16"/>
      <c r="W2656" s="16"/>
      <c r="X2656" s="16"/>
      <c r="Y2656" s="16"/>
      <c r="Z2656" s="16"/>
      <c r="AA2656" s="16"/>
      <c r="AB2656" s="16"/>
      <c r="AC2656" s="16"/>
      <c r="AD2656" s="16"/>
      <c r="AE2656" s="14"/>
      <c r="AF2656" s="14"/>
      <c r="AG2656" s="18"/>
      <c r="AH2656" s="31"/>
      <c r="AI2656" s="14"/>
      <c r="AJ2656" s="31"/>
      <c r="AK2656" s="31"/>
      <c r="AL2656" s="31"/>
      <c r="AM2656" s="31"/>
      <c r="AN2656" s="31"/>
      <c r="AO2656" s="31"/>
      <c r="AP2656" s="31"/>
      <c r="AQ2656" s="31"/>
      <c r="AR2656" s="31"/>
    </row>
    <row r="2657" spans="1:44" x14ac:dyDescent="0.35">
      <c r="A2657" s="32"/>
      <c r="B2657" s="16"/>
      <c r="C2657" s="16"/>
      <c r="D2657" s="19"/>
      <c r="E2657" s="16"/>
      <c r="F2657" s="16"/>
      <c r="G2657" s="16"/>
      <c r="H2657" s="14"/>
      <c r="I2657" s="14"/>
      <c r="J2657" s="14"/>
      <c r="K2657" s="14"/>
      <c r="L2657" s="18"/>
      <c r="M2657" s="15"/>
      <c r="N2657" s="18"/>
      <c r="O2657" s="15"/>
      <c r="P2657" s="14"/>
      <c r="Q2657" s="14"/>
      <c r="R2657" s="16"/>
      <c r="S2657" s="16"/>
      <c r="T2657" s="16"/>
      <c r="U2657" s="16"/>
      <c r="V2657" s="16"/>
      <c r="W2657" s="16"/>
      <c r="X2657" s="16"/>
      <c r="Y2657" s="16"/>
      <c r="Z2657" s="16"/>
      <c r="AA2657" s="16"/>
      <c r="AB2657" s="16"/>
      <c r="AC2657" s="16"/>
      <c r="AD2657" s="16"/>
      <c r="AE2657" s="14"/>
      <c r="AF2657" s="14"/>
      <c r="AG2657" s="18"/>
      <c r="AH2657" s="31"/>
      <c r="AI2657" s="14"/>
      <c r="AJ2657" s="31"/>
      <c r="AK2657" s="31"/>
      <c r="AL2657" s="31"/>
      <c r="AM2657" s="31"/>
      <c r="AN2657" s="31"/>
      <c r="AO2657" s="31"/>
      <c r="AP2657" s="31"/>
      <c r="AQ2657" s="31"/>
      <c r="AR2657" s="31"/>
    </row>
    <row r="2658" spans="1:44" x14ac:dyDescent="0.35">
      <c r="A2658" s="32"/>
      <c r="B2658" s="16"/>
      <c r="C2658" s="16"/>
      <c r="D2658" s="19"/>
      <c r="E2658" s="16"/>
      <c r="F2658" s="16"/>
      <c r="G2658" s="16"/>
      <c r="H2658" s="14"/>
      <c r="I2658" s="14"/>
      <c r="J2658" s="14"/>
      <c r="K2658" s="14"/>
      <c r="L2658" s="18"/>
      <c r="M2658" s="15"/>
      <c r="N2658" s="18"/>
      <c r="O2658" s="15"/>
      <c r="P2658" s="14"/>
      <c r="Q2658" s="14"/>
      <c r="R2658" s="16"/>
      <c r="S2658" s="16"/>
      <c r="T2658" s="16"/>
      <c r="U2658" s="16"/>
      <c r="V2658" s="16"/>
      <c r="W2658" s="16"/>
      <c r="X2658" s="16"/>
      <c r="Y2658" s="16"/>
      <c r="Z2658" s="16"/>
      <c r="AA2658" s="16"/>
      <c r="AB2658" s="16"/>
      <c r="AC2658" s="16"/>
      <c r="AD2658" s="16"/>
      <c r="AE2658" s="14"/>
      <c r="AF2658" s="14"/>
      <c r="AG2658" s="18"/>
      <c r="AH2658" s="31"/>
      <c r="AI2658" s="14"/>
      <c r="AJ2658" s="31"/>
      <c r="AK2658" s="31"/>
      <c r="AL2658" s="31"/>
      <c r="AM2658" s="31"/>
      <c r="AN2658" s="31"/>
      <c r="AO2658" s="31"/>
      <c r="AP2658" s="31"/>
      <c r="AQ2658" s="31"/>
      <c r="AR2658" s="31"/>
    </row>
    <row r="2659" spans="1:44" x14ac:dyDescent="0.35">
      <c r="A2659" s="32"/>
      <c r="B2659" s="16"/>
      <c r="C2659" s="16"/>
      <c r="D2659" s="19"/>
      <c r="E2659" s="16"/>
      <c r="F2659" s="16"/>
      <c r="G2659" s="16"/>
      <c r="H2659" s="14"/>
      <c r="I2659" s="14"/>
      <c r="J2659" s="14"/>
      <c r="K2659" s="14"/>
      <c r="L2659" s="18"/>
      <c r="M2659" s="15"/>
      <c r="N2659" s="18"/>
      <c r="O2659" s="15"/>
      <c r="P2659" s="14"/>
      <c r="Q2659" s="14"/>
      <c r="R2659" s="16"/>
      <c r="S2659" s="16"/>
      <c r="T2659" s="16"/>
      <c r="U2659" s="16"/>
      <c r="V2659" s="16"/>
      <c r="W2659" s="16"/>
      <c r="X2659" s="16"/>
      <c r="Y2659" s="16"/>
      <c r="Z2659" s="16"/>
      <c r="AA2659" s="16"/>
      <c r="AB2659" s="16"/>
      <c r="AC2659" s="16"/>
      <c r="AD2659" s="16"/>
      <c r="AE2659" s="14"/>
      <c r="AF2659" s="14"/>
      <c r="AG2659" s="18"/>
      <c r="AH2659" s="31"/>
      <c r="AI2659" s="14"/>
      <c r="AJ2659" s="31"/>
      <c r="AK2659" s="31"/>
      <c r="AL2659" s="31"/>
      <c r="AM2659" s="31"/>
      <c r="AN2659" s="31"/>
      <c r="AO2659" s="31"/>
      <c r="AP2659" s="31"/>
      <c r="AQ2659" s="31"/>
      <c r="AR2659" s="31"/>
    </row>
    <row r="2660" spans="1:44" x14ac:dyDescent="0.35">
      <c r="A2660" s="32"/>
      <c r="B2660" s="16"/>
      <c r="C2660" s="16"/>
      <c r="D2660" s="19"/>
      <c r="E2660" s="16"/>
      <c r="F2660" s="16"/>
      <c r="G2660" s="16"/>
      <c r="H2660" s="14"/>
      <c r="I2660" s="14"/>
      <c r="J2660" s="14"/>
      <c r="K2660" s="14"/>
      <c r="L2660" s="18"/>
      <c r="M2660" s="15"/>
      <c r="N2660" s="18"/>
      <c r="O2660" s="15"/>
      <c r="P2660" s="14"/>
      <c r="Q2660" s="14"/>
      <c r="R2660" s="16"/>
      <c r="S2660" s="16"/>
      <c r="T2660" s="16"/>
      <c r="U2660" s="16"/>
      <c r="V2660" s="16"/>
      <c r="W2660" s="16"/>
      <c r="X2660" s="16"/>
      <c r="Y2660" s="16"/>
      <c r="Z2660" s="16"/>
      <c r="AA2660" s="16"/>
      <c r="AB2660" s="16"/>
      <c r="AC2660" s="16"/>
      <c r="AD2660" s="16"/>
      <c r="AE2660" s="14"/>
      <c r="AF2660" s="14"/>
      <c r="AG2660" s="18"/>
      <c r="AH2660" s="31"/>
      <c r="AI2660" s="14"/>
      <c r="AJ2660" s="31"/>
      <c r="AK2660" s="31"/>
      <c r="AL2660" s="31"/>
      <c r="AM2660" s="31"/>
      <c r="AN2660" s="31"/>
      <c r="AO2660" s="31"/>
      <c r="AP2660" s="31"/>
      <c r="AQ2660" s="31"/>
      <c r="AR2660" s="31"/>
    </row>
    <row r="2661" spans="1:44" x14ac:dyDescent="0.35">
      <c r="A2661" s="32"/>
      <c r="B2661" s="16"/>
      <c r="C2661" s="16"/>
      <c r="D2661" s="19"/>
      <c r="E2661" s="16"/>
      <c r="F2661" s="16"/>
      <c r="G2661" s="16"/>
      <c r="H2661" s="14"/>
      <c r="I2661" s="14"/>
      <c r="J2661" s="14"/>
      <c r="K2661" s="14"/>
      <c r="L2661" s="18"/>
      <c r="M2661" s="15"/>
      <c r="N2661" s="18"/>
      <c r="O2661" s="15"/>
      <c r="P2661" s="14"/>
      <c r="Q2661" s="14"/>
      <c r="R2661" s="16"/>
      <c r="S2661" s="16"/>
      <c r="T2661" s="16"/>
      <c r="U2661" s="16"/>
      <c r="V2661" s="16"/>
      <c r="W2661" s="16"/>
      <c r="X2661" s="16"/>
      <c r="Y2661" s="16"/>
      <c r="Z2661" s="16"/>
      <c r="AA2661" s="16"/>
      <c r="AB2661" s="16"/>
      <c r="AC2661" s="16"/>
      <c r="AD2661" s="16"/>
      <c r="AE2661" s="14"/>
      <c r="AF2661" s="14"/>
      <c r="AG2661" s="18"/>
      <c r="AH2661" s="31"/>
      <c r="AI2661" s="14"/>
      <c r="AJ2661" s="31"/>
      <c r="AK2661" s="31"/>
      <c r="AL2661" s="31"/>
      <c r="AM2661" s="31"/>
      <c r="AN2661" s="31"/>
      <c r="AO2661" s="31"/>
      <c r="AP2661" s="31"/>
      <c r="AQ2661" s="31"/>
      <c r="AR2661" s="31"/>
    </row>
    <row r="2662" spans="1:44" x14ac:dyDescent="0.35">
      <c r="A2662" s="32"/>
      <c r="B2662" s="16"/>
      <c r="C2662" s="16"/>
      <c r="D2662" s="19"/>
      <c r="E2662" s="16"/>
      <c r="F2662" s="16"/>
      <c r="G2662" s="16"/>
      <c r="H2662" s="14"/>
      <c r="I2662" s="14"/>
      <c r="J2662" s="14"/>
      <c r="K2662" s="14"/>
      <c r="L2662" s="18"/>
      <c r="M2662" s="15"/>
      <c r="N2662" s="18"/>
      <c r="O2662" s="15"/>
      <c r="P2662" s="14"/>
      <c r="Q2662" s="14"/>
      <c r="R2662" s="16"/>
      <c r="S2662" s="16"/>
      <c r="T2662" s="16"/>
      <c r="U2662" s="16"/>
      <c r="V2662" s="16"/>
      <c r="W2662" s="16"/>
      <c r="X2662" s="16"/>
      <c r="Y2662" s="16"/>
      <c r="Z2662" s="16"/>
      <c r="AA2662" s="16"/>
      <c r="AB2662" s="16"/>
      <c r="AC2662" s="16"/>
      <c r="AD2662" s="16"/>
      <c r="AE2662" s="14"/>
      <c r="AF2662" s="14"/>
      <c r="AG2662" s="18"/>
      <c r="AH2662" s="31"/>
      <c r="AI2662" s="14"/>
      <c r="AJ2662" s="31"/>
      <c r="AK2662" s="31"/>
      <c r="AL2662" s="31"/>
      <c r="AM2662" s="31"/>
      <c r="AN2662" s="31"/>
      <c r="AO2662" s="31"/>
      <c r="AP2662" s="31"/>
      <c r="AQ2662" s="31"/>
      <c r="AR2662" s="31"/>
    </row>
    <row r="2663" spans="1:44" x14ac:dyDescent="0.35">
      <c r="A2663" s="32"/>
      <c r="B2663" s="16"/>
      <c r="C2663" s="16"/>
      <c r="D2663" s="19"/>
      <c r="E2663" s="16"/>
      <c r="F2663" s="16"/>
      <c r="G2663" s="16"/>
      <c r="H2663" s="14"/>
      <c r="I2663" s="14"/>
      <c r="J2663" s="14"/>
      <c r="K2663" s="14"/>
      <c r="L2663" s="18"/>
      <c r="M2663" s="15"/>
      <c r="N2663" s="18"/>
      <c r="O2663" s="15"/>
      <c r="P2663" s="14"/>
      <c r="Q2663" s="14"/>
      <c r="R2663" s="16"/>
      <c r="S2663" s="16"/>
      <c r="T2663" s="16"/>
      <c r="U2663" s="16"/>
      <c r="V2663" s="16"/>
      <c r="W2663" s="16"/>
      <c r="X2663" s="16"/>
      <c r="Y2663" s="16"/>
      <c r="Z2663" s="16"/>
      <c r="AA2663" s="16"/>
      <c r="AB2663" s="16"/>
      <c r="AC2663" s="16"/>
      <c r="AD2663" s="16"/>
      <c r="AE2663" s="14"/>
      <c r="AF2663" s="14"/>
      <c r="AG2663" s="18"/>
      <c r="AH2663" s="31"/>
      <c r="AI2663" s="14"/>
      <c r="AJ2663" s="31"/>
      <c r="AK2663" s="31"/>
      <c r="AL2663" s="31"/>
      <c r="AM2663" s="31"/>
      <c r="AN2663" s="31"/>
      <c r="AO2663" s="31"/>
      <c r="AP2663" s="31"/>
      <c r="AQ2663" s="31"/>
      <c r="AR2663" s="31"/>
    </row>
    <row r="2664" spans="1:44" x14ac:dyDescent="0.35">
      <c r="A2664" s="32"/>
      <c r="B2664" s="16"/>
      <c r="C2664" s="16"/>
      <c r="D2664" s="19"/>
      <c r="E2664" s="16"/>
      <c r="F2664" s="16"/>
      <c r="G2664" s="16"/>
      <c r="H2664" s="14"/>
      <c r="I2664" s="14"/>
      <c r="J2664" s="14"/>
      <c r="K2664" s="14"/>
      <c r="L2664" s="18"/>
      <c r="M2664" s="15"/>
      <c r="N2664" s="18"/>
      <c r="O2664" s="15"/>
      <c r="P2664" s="14"/>
      <c r="Q2664" s="14"/>
      <c r="R2664" s="16"/>
      <c r="S2664" s="16"/>
      <c r="T2664" s="16"/>
      <c r="U2664" s="16"/>
      <c r="V2664" s="16"/>
      <c r="W2664" s="16"/>
      <c r="X2664" s="16"/>
      <c r="Y2664" s="16"/>
      <c r="Z2664" s="16"/>
      <c r="AA2664" s="16"/>
      <c r="AB2664" s="16"/>
      <c r="AC2664" s="16"/>
      <c r="AD2664" s="16"/>
      <c r="AE2664" s="14"/>
      <c r="AF2664" s="14"/>
      <c r="AG2664" s="18"/>
      <c r="AH2664" s="31"/>
      <c r="AI2664" s="14"/>
      <c r="AJ2664" s="31"/>
      <c r="AK2664" s="31"/>
      <c r="AL2664" s="31"/>
      <c r="AM2664" s="31"/>
      <c r="AN2664" s="31"/>
      <c r="AO2664" s="31"/>
      <c r="AP2664" s="31"/>
      <c r="AQ2664" s="31"/>
      <c r="AR2664" s="31"/>
    </row>
    <row r="2665" spans="1:44" x14ac:dyDescent="0.35">
      <c r="A2665" s="32"/>
      <c r="B2665" s="16"/>
      <c r="C2665" s="16"/>
      <c r="D2665" s="19"/>
      <c r="E2665" s="16"/>
      <c r="F2665" s="16"/>
      <c r="G2665" s="16"/>
      <c r="H2665" s="14"/>
      <c r="I2665" s="14"/>
      <c r="J2665" s="14"/>
      <c r="K2665" s="14"/>
      <c r="L2665" s="18"/>
      <c r="M2665" s="15"/>
      <c r="N2665" s="18"/>
      <c r="O2665" s="15"/>
      <c r="P2665" s="14"/>
      <c r="Q2665" s="14"/>
      <c r="R2665" s="16"/>
      <c r="S2665" s="16"/>
      <c r="T2665" s="16"/>
      <c r="U2665" s="16"/>
      <c r="V2665" s="16"/>
      <c r="W2665" s="16"/>
      <c r="X2665" s="16"/>
      <c r="Y2665" s="16"/>
      <c r="Z2665" s="16"/>
      <c r="AA2665" s="16"/>
      <c r="AB2665" s="16"/>
      <c r="AC2665" s="16"/>
      <c r="AD2665" s="16"/>
      <c r="AE2665" s="14"/>
      <c r="AF2665" s="14"/>
      <c r="AG2665" s="18"/>
      <c r="AH2665" s="31"/>
      <c r="AI2665" s="14"/>
      <c r="AJ2665" s="31"/>
      <c r="AK2665" s="31"/>
      <c r="AL2665" s="31"/>
      <c r="AM2665" s="31"/>
      <c r="AN2665" s="31"/>
      <c r="AO2665" s="31"/>
      <c r="AP2665" s="31"/>
      <c r="AQ2665" s="31"/>
      <c r="AR2665" s="31"/>
    </row>
    <row r="2666" spans="1:44" x14ac:dyDescent="0.35">
      <c r="A2666" s="32"/>
      <c r="B2666" s="16"/>
      <c r="C2666" s="16"/>
      <c r="D2666" s="19"/>
      <c r="E2666" s="16"/>
      <c r="F2666" s="16"/>
      <c r="G2666" s="16"/>
      <c r="H2666" s="14"/>
      <c r="I2666" s="14"/>
      <c r="J2666" s="14"/>
      <c r="K2666" s="14"/>
      <c r="L2666" s="18"/>
      <c r="M2666" s="15"/>
      <c r="N2666" s="18"/>
      <c r="O2666" s="15"/>
      <c r="P2666" s="14"/>
      <c r="Q2666" s="14"/>
      <c r="R2666" s="16"/>
      <c r="S2666" s="16"/>
      <c r="T2666" s="16"/>
      <c r="U2666" s="16"/>
      <c r="V2666" s="16"/>
      <c r="W2666" s="16"/>
      <c r="X2666" s="16"/>
      <c r="Y2666" s="16"/>
      <c r="Z2666" s="16"/>
      <c r="AA2666" s="16"/>
      <c r="AB2666" s="16"/>
      <c r="AC2666" s="16"/>
      <c r="AD2666" s="16"/>
      <c r="AE2666" s="14"/>
      <c r="AF2666" s="14"/>
      <c r="AG2666" s="18"/>
      <c r="AH2666" s="31"/>
      <c r="AI2666" s="14"/>
      <c r="AJ2666" s="31"/>
      <c r="AK2666" s="31"/>
      <c r="AL2666" s="31"/>
      <c r="AM2666" s="31"/>
      <c r="AN2666" s="31"/>
      <c r="AO2666" s="31"/>
      <c r="AP2666" s="31"/>
      <c r="AQ2666" s="31"/>
      <c r="AR2666" s="31"/>
    </row>
    <row r="2667" spans="1:44" x14ac:dyDescent="0.35">
      <c r="A2667" s="32"/>
      <c r="B2667" s="16"/>
      <c r="C2667" s="16"/>
      <c r="D2667" s="19"/>
      <c r="E2667" s="16"/>
      <c r="F2667" s="16"/>
      <c r="G2667" s="16"/>
      <c r="H2667" s="14"/>
      <c r="I2667" s="14"/>
      <c r="J2667" s="14"/>
      <c r="K2667" s="14"/>
      <c r="L2667" s="18"/>
      <c r="M2667" s="15"/>
      <c r="N2667" s="18"/>
      <c r="O2667" s="15"/>
      <c r="P2667" s="14"/>
      <c r="Q2667" s="14"/>
      <c r="R2667" s="16"/>
      <c r="S2667" s="16"/>
      <c r="T2667" s="16"/>
      <c r="U2667" s="16"/>
      <c r="V2667" s="16"/>
      <c r="W2667" s="16"/>
      <c r="X2667" s="16"/>
      <c r="Y2667" s="16"/>
      <c r="Z2667" s="16"/>
      <c r="AA2667" s="16"/>
      <c r="AB2667" s="16"/>
      <c r="AC2667" s="16"/>
      <c r="AD2667" s="16"/>
      <c r="AE2667" s="14"/>
      <c r="AF2667" s="14"/>
      <c r="AG2667" s="18"/>
      <c r="AH2667" s="31"/>
      <c r="AI2667" s="14"/>
      <c r="AJ2667" s="31"/>
      <c r="AK2667" s="31"/>
      <c r="AL2667" s="31"/>
      <c r="AM2667" s="31"/>
      <c r="AN2667" s="31"/>
      <c r="AO2667" s="31"/>
      <c r="AP2667" s="31"/>
      <c r="AQ2667" s="31"/>
      <c r="AR2667" s="31"/>
    </row>
    <row r="2668" spans="1:44" x14ac:dyDescent="0.35">
      <c r="A2668" s="32"/>
      <c r="B2668" s="16"/>
      <c r="C2668" s="16"/>
      <c r="D2668" s="19"/>
      <c r="E2668" s="16"/>
      <c r="F2668" s="16"/>
      <c r="G2668" s="16"/>
      <c r="H2668" s="14"/>
      <c r="I2668" s="14"/>
      <c r="J2668" s="14"/>
      <c r="K2668" s="14"/>
      <c r="L2668" s="18"/>
      <c r="M2668" s="15"/>
      <c r="N2668" s="18"/>
      <c r="O2668" s="15"/>
      <c r="P2668" s="14"/>
      <c r="Q2668" s="14"/>
      <c r="R2668" s="16"/>
      <c r="S2668" s="16"/>
      <c r="T2668" s="16"/>
      <c r="U2668" s="16"/>
      <c r="V2668" s="16"/>
      <c r="W2668" s="16"/>
      <c r="X2668" s="16"/>
      <c r="Y2668" s="16"/>
      <c r="Z2668" s="16"/>
      <c r="AA2668" s="16"/>
      <c r="AB2668" s="16"/>
      <c r="AC2668" s="16"/>
      <c r="AD2668" s="16"/>
      <c r="AE2668" s="14"/>
      <c r="AF2668" s="14"/>
      <c r="AG2668" s="18"/>
      <c r="AH2668" s="31"/>
      <c r="AI2668" s="14"/>
      <c r="AJ2668" s="31"/>
      <c r="AK2668" s="31"/>
      <c r="AL2668" s="31"/>
      <c r="AM2668" s="31"/>
      <c r="AN2668" s="31"/>
      <c r="AO2668" s="31"/>
      <c r="AP2668" s="31"/>
      <c r="AQ2668" s="31"/>
      <c r="AR2668" s="31"/>
    </row>
    <row r="2669" spans="1:44" x14ac:dyDescent="0.35">
      <c r="A2669" s="32"/>
      <c r="B2669" s="16"/>
      <c r="C2669" s="16"/>
      <c r="D2669" s="19"/>
      <c r="E2669" s="16"/>
      <c r="F2669" s="16"/>
      <c r="G2669" s="16"/>
      <c r="H2669" s="14"/>
      <c r="I2669" s="14"/>
      <c r="J2669" s="14"/>
      <c r="K2669" s="14"/>
      <c r="L2669" s="18"/>
      <c r="M2669" s="15"/>
      <c r="N2669" s="18"/>
      <c r="O2669" s="15"/>
      <c r="P2669" s="14"/>
      <c r="Q2669" s="14"/>
      <c r="R2669" s="16"/>
      <c r="S2669" s="16"/>
      <c r="T2669" s="16"/>
      <c r="U2669" s="16"/>
      <c r="V2669" s="16"/>
      <c r="W2669" s="16"/>
      <c r="X2669" s="16"/>
      <c r="Y2669" s="16"/>
      <c r="Z2669" s="16"/>
      <c r="AA2669" s="16"/>
      <c r="AB2669" s="16"/>
      <c r="AC2669" s="16"/>
      <c r="AD2669" s="16"/>
      <c r="AE2669" s="14"/>
      <c r="AF2669" s="14"/>
      <c r="AG2669" s="18"/>
      <c r="AH2669" s="31"/>
      <c r="AI2669" s="14"/>
      <c r="AJ2669" s="31"/>
      <c r="AK2669" s="31"/>
      <c r="AL2669" s="31"/>
      <c r="AM2669" s="31"/>
      <c r="AN2669" s="31"/>
      <c r="AO2669" s="31"/>
      <c r="AP2669" s="31"/>
      <c r="AQ2669" s="31"/>
      <c r="AR2669" s="31"/>
    </row>
    <row r="2670" spans="1:44" x14ac:dyDescent="0.35">
      <c r="A2670" s="32"/>
      <c r="B2670" s="16"/>
      <c r="C2670" s="16"/>
      <c r="D2670" s="19"/>
      <c r="E2670" s="16"/>
      <c r="F2670" s="16"/>
      <c r="G2670" s="16"/>
      <c r="H2670" s="14"/>
      <c r="I2670" s="14"/>
      <c r="J2670" s="14"/>
      <c r="K2670" s="14"/>
      <c r="L2670" s="18"/>
      <c r="M2670" s="15"/>
      <c r="N2670" s="18"/>
      <c r="O2670" s="15"/>
      <c r="P2670" s="14"/>
      <c r="Q2670" s="14"/>
      <c r="R2670" s="16"/>
      <c r="S2670" s="16"/>
      <c r="T2670" s="16"/>
      <c r="U2670" s="16"/>
      <c r="V2670" s="16"/>
      <c r="W2670" s="16"/>
      <c r="X2670" s="16"/>
      <c r="Y2670" s="16"/>
      <c r="Z2670" s="16"/>
      <c r="AA2670" s="16"/>
      <c r="AB2670" s="16"/>
      <c r="AC2670" s="16"/>
      <c r="AD2670" s="16"/>
      <c r="AE2670" s="14"/>
      <c r="AF2670" s="14"/>
      <c r="AG2670" s="18"/>
      <c r="AH2670" s="31"/>
      <c r="AI2670" s="14"/>
      <c r="AJ2670" s="31"/>
      <c r="AK2670" s="31"/>
      <c r="AL2670" s="31"/>
      <c r="AM2670" s="31"/>
      <c r="AN2670" s="31"/>
      <c r="AO2670" s="31"/>
      <c r="AP2670" s="31"/>
      <c r="AQ2670" s="31"/>
      <c r="AR2670" s="31"/>
    </row>
    <row r="2671" spans="1:44" x14ac:dyDescent="0.35">
      <c r="A2671" s="32"/>
      <c r="B2671" s="16"/>
      <c r="C2671" s="16"/>
      <c r="D2671" s="19"/>
      <c r="E2671" s="16"/>
      <c r="F2671" s="16"/>
      <c r="G2671" s="16"/>
      <c r="H2671" s="14"/>
      <c r="I2671" s="14"/>
      <c r="J2671" s="14"/>
      <c r="K2671" s="14"/>
      <c r="L2671" s="18"/>
      <c r="M2671" s="15"/>
      <c r="N2671" s="18"/>
      <c r="O2671" s="15"/>
      <c r="P2671" s="14"/>
      <c r="Q2671" s="14"/>
      <c r="R2671" s="16"/>
      <c r="S2671" s="16"/>
      <c r="T2671" s="16"/>
      <c r="U2671" s="16"/>
      <c r="V2671" s="16"/>
      <c r="W2671" s="16"/>
      <c r="X2671" s="16"/>
      <c r="Y2671" s="16"/>
      <c r="Z2671" s="16"/>
      <c r="AA2671" s="16"/>
      <c r="AB2671" s="16"/>
      <c r="AC2671" s="16"/>
      <c r="AD2671" s="16"/>
      <c r="AE2671" s="14"/>
      <c r="AF2671" s="14"/>
      <c r="AG2671" s="18"/>
      <c r="AH2671" s="31"/>
      <c r="AI2671" s="14"/>
      <c r="AJ2671" s="31"/>
      <c r="AK2671" s="31"/>
      <c r="AL2671" s="31"/>
      <c r="AM2671" s="31"/>
      <c r="AN2671" s="31"/>
      <c r="AO2671" s="31"/>
      <c r="AP2671" s="31"/>
      <c r="AQ2671" s="31"/>
      <c r="AR2671" s="31"/>
    </row>
    <row r="2672" spans="1:44" x14ac:dyDescent="0.35">
      <c r="A2672" s="32"/>
      <c r="B2672" s="16"/>
      <c r="C2672" s="16"/>
      <c r="D2672" s="19"/>
      <c r="E2672" s="16"/>
      <c r="F2672" s="16"/>
      <c r="G2672" s="16"/>
      <c r="H2672" s="14"/>
      <c r="I2672" s="14"/>
      <c r="J2672" s="14"/>
      <c r="K2672" s="14"/>
      <c r="L2672" s="18"/>
      <c r="M2672" s="15"/>
      <c r="N2672" s="18"/>
      <c r="O2672" s="15"/>
      <c r="P2672" s="14"/>
      <c r="Q2672" s="14"/>
      <c r="R2672" s="16"/>
      <c r="S2672" s="16"/>
      <c r="T2672" s="16"/>
      <c r="U2672" s="16"/>
      <c r="V2672" s="16"/>
      <c r="W2672" s="16"/>
      <c r="X2672" s="16"/>
      <c r="Y2672" s="16"/>
      <c r="Z2672" s="16"/>
      <c r="AA2672" s="16"/>
      <c r="AB2672" s="16"/>
      <c r="AC2672" s="16"/>
      <c r="AD2672" s="16"/>
      <c r="AE2672" s="14"/>
      <c r="AF2672" s="14"/>
      <c r="AG2672" s="18"/>
      <c r="AH2672" s="31"/>
      <c r="AI2672" s="14"/>
      <c r="AJ2672" s="31"/>
      <c r="AK2672" s="31"/>
      <c r="AL2672" s="31"/>
      <c r="AM2672" s="31"/>
      <c r="AN2672" s="31"/>
      <c r="AO2672" s="31"/>
      <c r="AP2672" s="31"/>
      <c r="AQ2672" s="31"/>
      <c r="AR2672" s="31"/>
    </row>
    <row r="2673" spans="1:44" x14ac:dyDescent="0.35">
      <c r="A2673" s="32"/>
      <c r="B2673" s="16"/>
      <c r="C2673" s="16"/>
      <c r="D2673" s="19"/>
      <c r="E2673" s="16"/>
      <c r="F2673" s="16"/>
      <c r="G2673" s="16"/>
      <c r="H2673" s="14"/>
      <c r="I2673" s="14"/>
      <c r="J2673" s="14"/>
      <c r="K2673" s="14"/>
      <c r="L2673" s="18"/>
      <c r="M2673" s="15"/>
      <c r="N2673" s="18"/>
      <c r="O2673" s="15"/>
      <c r="P2673" s="14"/>
      <c r="Q2673" s="14"/>
      <c r="R2673" s="16"/>
      <c r="S2673" s="16"/>
      <c r="T2673" s="16"/>
      <c r="U2673" s="16"/>
      <c r="V2673" s="16"/>
      <c r="W2673" s="16"/>
      <c r="X2673" s="16"/>
      <c r="Y2673" s="16"/>
      <c r="Z2673" s="16"/>
      <c r="AA2673" s="16"/>
      <c r="AB2673" s="16"/>
      <c r="AC2673" s="16"/>
      <c r="AD2673" s="16"/>
      <c r="AE2673" s="14"/>
      <c r="AF2673" s="14"/>
      <c r="AG2673" s="18"/>
      <c r="AH2673" s="31"/>
      <c r="AI2673" s="14"/>
      <c r="AJ2673" s="31"/>
      <c r="AK2673" s="31"/>
      <c r="AL2673" s="31"/>
      <c r="AM2673" s="31"/>
      <c r="AN2673" s="31"/>
      <c r="AO2673" s="31"/>
      <c r="AP2673" s="31"/>
      <c r="AQ2673" s="31"/>
      <c r="AR2673" s="31"/>
    </row>
    <row r="2674" spans="1:44" x14ac:dyDescent="0.35">
      <c r="A2674" s="32"/>
      <c r="B2674" s="16"/>
      <c r="C2674" s="16"/>
      <c r="D2674" s="19"/>
      <c r="E2674" s="16"/>
      <c r="F2674" s="16"/>
      <c r="G2674" s="16"/>
      <c r="H2674" s="14"/>
      <c r="I2674" s="14"/>
      <c r="J2674" s="14"/>
      <c r="K2674" s="14"/>
      <c r="L2674" s="18"/>
      <c r="M2674" s="15"/>
      <c r="N2674" s="18"/>
      <c r="O2674" s="15"/>
      <c r="P2674" s="14"/>
      <c r="Q2674" s="14"/>
      <c r="R2674" s="16"/>
      <c r="S2674" s="16"/>
      <c r="T2674" s="16"/>
      <c r="U2674" s="16"/>
      <c r="V2674" s="16"/>
      <c r="W2674" s="16"/>
      <c r="X2674" s="16"/>
      <c r="Y2674" s="16"/>
      <c r="Z2674" s="16"/>
      <c r="AA2674" s="16"/>
      <c r="AB2674" s="16"/>
      <c r="AC2674" s="16"/>
      <c r="AD2674" s="16"/>
      <c r="AE2674" s="14"/>
      <c r="AF2674" s="14"/>
      <c r="AG2674" s="18"/>
      <c r="AH2674" s="31"/>
      <c r="AI2674" s="14"/>
      <c r="AJ2674" s="31"/>
      <c r="AK2674" s="31"/>
      <c r="AL2674" s="31"/>
      <c r="AM2674" s="31"/>
      <c r="AN2674" s="31"/>
      <c r="AO2674" s="31"/>
      <c r="AP2674" s="31"/>
      <c r="AQ2674" s="31"/>
      <c r="AR2674" s="31"/>
    </row>
    <row r="2675" spans="1:44" x14ac:dyDescent="0.35">
      <c r="A2675" s="32"/>
      <c r="B2675" s="16"/>
      <c r="C2675" s="16"/>
      <c r="D2675" s="19"/>
      <c r="E2675" s="16"/>
      <c r="F2675" s="16"/>
      <c r="G2675" s="16"/>
      <c r="H2675" s="14"/>
      <c r="I2675" s="14"/>
      <c r="J2675" s="14"/>
      <c r="K2675" s="14"/>
      <c r="L2675" s="18"/>
      <c r="M2675" s="15"/>
      <c r="N2675" s="18"/>
      <c r="O2675" s="15"/>
      <c r="P2675" s="14"/>
      <c r="Q2675" s="14"/>
      <c r="R2675" s="16"/>
      <c r="S2675" s="16"/>
      <c r="T2675" s="16"/>
      <c r="U2675" s="16"/>
      <c r="V2675" s="16"/>
      <c r="W2675" s="16"/>
      <c r="X2675" s="16"/>
      <c r="Y2675" s="16"/>
      <c r="Z2675" s="16"/>
      <c r="AA2675" s="16"/>
      <c r="AB2675" s="16"/>
      <c r="AC2675" s="16"/>
      <c r="AD2675" s="16"/>
      <c r="AE2675" s="14"/>
      <c r="AF2675" s="14"/>
      <c r="AG2675" s="18"/>
      <c r="AH2675" s="31"/>
      <c r="AI2675" s="14"/>
      <c r="AJ2675" s="31"/>
      <c r="AK2675" s="31"/>
      <c r="AL2675" s="31"/>
      <c r="AM2675" s="31"/>
      <c r="AN2675" s="31"/>
      <c r="AO2675" s="31"/>
      <c r="AP2675" s="31"/>
      <c r="AQ2675" s="31"/>
      <c r="AR2675" s="31"/>
    </row>
    <row r="2676" spans="1:44" x14ac:dyDescent="0.35">
      <c r="A2676" s="32"/>
      <c r="B2676" s="16"/>
      <c r="C2676" s="16"/>
      <c r="D2676" s="19"/>
      <c r="E2676" s="16"/>
      <c r="F2676" s="16"/>
      <c r="G2676" s="16"/>
      <c r="H2676" s="14"/>
      <c r="I2676" s="14"/>
      <c r="J2676" s="14"/>
      <c r="K2676" s="14"/>
      <c r="L2676" s="18"/>
      <c r="M2676" s="15"/>
      <c r="N2676" s="18"/>
      <c r="O2676" s="15"/>
      <c r="P2676" s="14"/>
      <c r="Q2676" s="14"/>
      <c r="R2676" s="16"/>
      <c r="S2676" s="16"/>
      <c r="T2676" s="16"/>
      <c r="U2676" s="16"/>
      <c r="V2676" s="16"/>
      <c r="W2676" s="16"/>
      <c r="X2676" s="16"/>
      <c r="Y2676" s="16"/>
      <c r="Z2676" s="16"/>
      <c r="AA2676" s="16"/>
      <c r="AB2676" s="16"/>
      <c r="AC2676" s="16"/>
      <c r="AD2676" s="16"/>
      <c r="AE2676" s="14"/>
      <c r="AF2676" s="14"/>
      <c r="AG2676" s="18"/>
      <c r="AH2676" s="31"/>
      <c r="AI2676" s="14"/>
      <c r="AJ2676" s="31"/>
      <c r="AK2676" s="31"/>
      <c r="AL2676" s="31"/>
      <c r="AM2676" s="31"/>
      <c r="AN2676" s="31"/>
      <c r="AO2676" s="31"/>
      <c r="AP2676" s="31"/>
      <c r="AQ2676" s="31"/>
      <c r="AR2676" s="31"/>
    </row>
    <row r="2677" spans="1:44" x14ac:dyDescent="0.35">
      <c r="A2677" s="32"/>
      <c r="B2677" s="16"/>
      <c r="C2677" s="16"/>
      <c r="D2677" s="19"/>
      <c r="E2677" s="16"/>
      <c r="F2677" s="16"/>
      <c r="G2677" s="16"/>
      <c r="H2677" s="14"/>
      <c r="I2677" s="14"/>
      <c r="J2677" s="14"/>
      <c r="K2677" s="14"/>
      <c r="L2677" s="18"/>
      <c r="M2677" s="15"/>
      <c r="N2677" s="18"/>
      <c r="O2677" s="15"/>
      <c r="P2677" s="14"/>
      <c r="Q2677" s="14"/>
      <c r="R2677" s="16"/>
      <c r="S2677" s="16"/>
      <c r="T2677" s="16"/>
      <c r="U2677" s="16"/>
      <c r="V2677" s="16"/>
      <c r="W2677" s="16"/>
      <c r="X2677" s="16"/>
      <c r="Y2677" s="16"/>
      <c r="Z2677" s="16"/>
      <c r="AA2677" s="16"/>
      <c r="AB2677" s="16"/>
      <c r="AC2677" s="16"/>
      <c r="AD2677" s="16"/>
      <c r="AE2677" s="14"/>
      <c r="AF2677" s="14"/>
      <c r="AG2677" s="18"/>
      <c r="AH2677" s="31"/>
      <c r="AI2677" s="14"/>
      <c r="AJ2677" s="31"/>
      <c r="AK2677" s="31"/>
      <c r="AL2677" s="31"/>
      <c r="AM2677" s="31"/>
      <c r="AN2677" s="31"/>
      <c r="AO2677" s="31"/>
      <c r="AP2677" s="31"/>
      <c r="AQ2677" s="31"/>
      <c r="AR2677" s="31"/>
    </row>
    <row r="2678" spans="1:44" x14ac:dyDescent="0.35">
      <c r="A2678" s="32"/>
      <c r="B2678" s="16"/>
      <c r="C2678" s="16"/>
      <c r="D2678" s="19"/>
      <c r="E2678" s="16"/>
      <c r="F2678" s="16"/>
      <c r="G2678" s="16"/>
      <c r="H2678" s="14"/>
      <c r="I2678" s="14"/>
      <c r="J2678" s="14"/>
      <c r="K2678" s="14"/>
      <c r="L2678" s="18"/>
      <c r="M2678" s="15"/>
      <c r="N2678" s="18"/>
      <c r="O2678" s="15"/>
      <c r="P2678" s="14"/>
      <c r="Q2678" s="14"/>
      <c r="R2678" s="16"/>
      <c r="S2678" s="16"/>
      <c r="T2678" s="16"/>
      <c r="U2678" s="16"/>
      <c r="V2678" s="16"/>
      <c r="W2678" s="16"/>
      <c r="X2678" s="16"/>
      <c r="Y2678" s="16"/>
      <c r="Z2678" s="16"/>
      <c r="AA2678" s="16"/>
      <c r="AB2678" s="16"/>
      <c r="AC2678" s="16"/>
      <c r="AD2678" s="16"/>
      <c r="AE2678" s="14"/>
      <c r="AF2678" s="14"/>
      <c r="AG2678" s="18"/>
      <c r="AH2678" s="31"/>
      <c r="AI2678" s="14"/>
      <c r="AJ2678" s="31"/>
      <c r="AK2678" s="31"/>
      <c r="AL2678" s="31"/>
      <c r="AM2678" s="31"/>
      <c r="AN2678" s="31"/>
      <c r="AO2678" s="31"/>
      <c r="AP2678" s="31"/>
      <c r="AQ2678" s="31"/>
      <c r="AR2678" s="31"/>
    </row>
    <row r="2679" spans="1:44" x14ac:dyDescent="0.35">
      <c r="A2679" s="32"/>
      <c r="B2679" s="16"/>
      <c r="C2679" s="16"/>
      <c r="D2679" s="19"/>
      <c r="E2679" s="16"/>
      <c r="F2679" s="16"/>
      <c r="G2679" s="16"/>
      <c r="H2679" s="14"/>
      <c r="I2679" s="14"/>
      <c r="J2679" s="14"/>
      <c r="K2679" s="14"/>
      <c r="L2679" s="18"/>
      <c r="M2679" s="15"/>
      <c r="N2679" s="18"/>
      <c r="O2679" s="15"/>
      <c r="P2679" s="14"/>
      <c r="Q2679" s="14"/>
      <c r="R2679" s="16"/>
      <c r="S2679" s="16"/>
      <c r="T2679" s="16"/>
      <c r="U2679" s="16"/>
      <c r="V2679" s="16"/>
      <c r="W2679" s="16"/>
      <c r="X2679" s="16"/>
      <c r="Y2679" s="16"/>
      <c r="Z2679" s="16"/>
      <c r="AA2679" s="16"/>
      <c r="AB2679" s="16"/>
      <c r="AC2679" s="16"/>
      <c r="AD2679" s="16"/>
      <c r="AE2679" s="14"/>
      <c r="AF2679" s="14"/>
      <c r="AG2679" s="18"/>
      <c r="AH2679" s="31"/>
      <c r="AI2679" s="14"/>
      <c r="AJ2679" s="31"/>
      <c r="AK2679" s="31"/>
      <c r="AL2679" s="31"/>
      <c r="AM2679" s="31"/>
      <c r="AN2679" s="31"/>
      <c r="AO2679" s="31"/>
      <c r="AP2679" s="31"/>
      <c r="AQ2679" s="31"/>
      <c r="AR2679" s="31"/>
    </row>
    <row r="2680" spans="1:44" x14ac:dyDescent="0.35">
      <c r="A2680" s="32"/>
      <c r="B2680" s="16"/>
      <c r="C2680" s="16"/>
      <c r="D2680" s="19"/>
      <c r="E2680" s="16"/>
      <c r="F2680" s="16"/>
      <c r="G2680" s="16"/>
      <c r="H2680" s="14"/>
      <c r="I2680" s="14"/>
      <c r="J2680" s="14"/>
      <c r="K2680" s="14"/>
      <c r="L2680" s="18"/>
      <c r="M2680" s="15"/>
      <c r="N2680" s="18"/>
      <c r="O2680" s="15"/>
      <c r="P2680" s="14"/>
      <c r="Q2680" s="14"/>
      <c r="R2680" s="16"/>
      <c r="S2680" s="16"/>
      <c r="T2680" s="16"/>
      <c r="U2680" s="16"/>
      <c r="V2680" s="16"/>
      <c r="W2680" s="16"/>
      <c r="X2680" s="16"/>
      <c r="Y2680" s="16"/>
      <c r="Z2680" s="16"/>
      <c r="AA2680" s="16"/>
      <c r="AB2680" s="16"/>
      <c r="AC2680" s="16"/>
      <c r="AD2680" s="16"/>
      <c r="AE2680" s="14"/>
      <c r="AF2680" s="14"/>
      <c r="AG2680" s="18"/>
      <c r="AH2680" s="31"/>
      <c r="AI2680" s="14"/>
      <c r="AJ2680" s="31"/>
      <c r="AK2680" s="31"/>
      <c r="AL2680" s="31"/>
      <c r="AM2680" s="31"/>
      <c r="AN2680" s="31"/>
      <c r="AO2680" s="31"/>
      <c r="AP2680" s="31"/>
      <c r="AQ2680" s="31"/>
      <c r="AR2680" s="31"/>
    </row>
    <row r="2681" spans="1:44" x14ac:dyDescent="0.35">
      <c r="A2681" s="32"/>
      <c r="B2681" s="16"/>
      <c r="C2681" s="16"/>
      <c r="D2681" s="19"/>
      <c r="E2681" s="16"/>
      <c r="F2681" s="16"/>
      <c r="G2681" s="16"/>
      <c r="H2681" s="14"/>
      <c r="I2681" s="14"/>
      <c r="J2681" s="14"/>
      <c r="K2681" s="14"/>
      <c r="L2681" s="18"/>
      <c r="M2681" s="15"/>
      <c r="N2681" s="18"/>
      <c r="O2681" s="15"/>
      <c r="P2681" s="14"/>
      <c r="Q2681" s="14"/>
      <c r="R2681" s="16"/>
      <c r="S2681" s="16"/>
      <c r="T2681" s="16"/>
      <c r="U2681" s="16"/>
      <c r="V2681" s="16"/>
      <c r="W2681" s="16"/>
      <c r="X2681" s="16"/>
      <c r="Y2681" s="16"/>
      <c r="Z2681" s="16"/>
      <c r="AA2681" s="16"/>
      <c r="AB2681" s="16"/>
      <c r="AC2681" s="16"/>
      <c r="AD2681" s="16"/>
      <c r="AE2681" s="14"/>
      <c r="AF2681" s="14"/>
      <c r="AG2681" s="18"/>
      <c r="AH2681" s="31"/>
      <c r="AI2681" s="14"/>
      <c r="AJ2681" s="31"/>
      <c r="AK2681" s="31"/>
      <c r="AL2681" s="31"/>
      <c r="AM2681" s="31"/>
      <c r="AN2681" s="31"/>
      <c r="AO2681" s="31"/>
      <c r="AP2681" s="31"/>
      <c r="AQ2681" s="31"/>
      <c r="AR2681" s="31"/>
    </row>
    <row r="2682" spans="1:44" x14ac:dyDescent="0.35">
      <c r="A2682" s="32"/>
      <c r="B2682" s="16"/>
      <c r="C2682" s="16"/>
      <c r="D2682" s="19"/>
      <c r="E2682" s="16"/>
      <c r="F2682" s="16"/>
      <c r="G2682" s="16"/>
      <c r="H2682" s="14"/>
      <c r="I2682" s="14"/>
      <c r="J2682" s="14"/>
      <c r="K2682" s="14"/>
      <c r="L2682" s="18"/>
      <c r="M2682" s="15"/>
      <c r="N2682" s="18"/>
      <c r="O2682" s="15"/>
      <c r="P2682" s="14"/>
      <c r="Q2682" s="14"/>
      <c r="R2682" s="16"/>
      <c r="S2682" s="16"/>
      <c r="T2682" s="16"/>
      <c r="U2682" s="16"/>
      <c r="V2682" s="16"/>
      <c r="W2682" s="16"/>
      <c r="X2682" s="16"/>
      <c r="Y2682" s="16"/>
      <c r="Z2682" s="16"/>
      <c r="AA2682" s="16"/>
      <c r="AB2682" s="16"/>
      <c r="AC2682" s="16"/>
      <c r="AD2682" s="16"/>
      <c r="AE2682" s="14"/>
      <c r="AF2682" s="14"/>
      <c r="AG2682" s="18"/>
      <c r="AH2682" s="31"/>
      <c r="AI2682" s="14"/>
      <c r="AJ2682" s="31"/>
      <c r="AK2682" s="31"/>
      <c r="AL2682" s="31"/>
      <c r="AM2682" s="31"/>
      <c r="AN2682" s="31"/>
      <c r="AO2682" s="31"/>
      <c r="AP2682" s="31"/>
      <c r="AQ2682" s="31"/>
      <c r="AR2682" s="31"/>
    </row>
    <row r="2683" spans="1:44" x14ac:dyDescent="0.35">
      <c r="A2683" s="32"/>
      <c r="B2683" s="16"/>
      <c r="C2683" s="16"/>
      <c r="D2683" s="19"/>
      <c r="E2683" s="16"/>
      <c r="F2683" s="16"/>
      <c r="G2683" s="16"/>
      <c r="H2683" s="14"/>
      <c r="I2683" s="14"/>
      <c r="J2683" s="14"/>
      <c r="K2683" s="14"/>
      <c r="L2683" s="18"/>
      <c r="M2683" s="15"/>
      <c r="N2683" s="18"/>
      <c r="O2683" s="15"/>
      <c r="P2683" s="14"/>
      <c r="Q2683" s="14"/>
      <c r="R2683" s="16"/>
      <c r="S2683" s="16"/>
      <c r="T2683" s="16"/>
      <c r="U2683" s="16"/>
      <c r="V2683" s="16"/>
      <c r="W2683" s="16"/>
      <c r="X2683" s="16"/>
      <c r="Y2683" s="16"/>
      <c r="Z2683" s="16"/>
      <c r="AA2683" s="16"/>
      <c r="AB2683" s="16"/>
      <c r="AC2683" s="16"/>
      <c r="AD2683" s="16"/>
      <c r="AE2683" s="14"/>
      <c r="AF2683" s="14"/>
      <c r="AG2683" s="18"/>
      <c r="AH2683" s="31"/>
      <c r="AI2683" s="14"/>
      <c r="AJ2683" s="31"/>
      <c r="AK2683" s="31"/>
      <c r="AL2683" s="31"/>
      <c r="AM2683" s="31"/>
      <c r="AN2683" s="31"/>
      <c r="AO2683" s="31"/>
      <c r="AP2683" s="31"/>
      <c r="AQ2683" s="31"/>
      <c r="AR2683" s="31"/>
    </row>
    <row r="2684" spans="1:44" x14ac:dyDescent="0.35">
      <c r="A2684" s="32"/>
      <c r="B2684" s="16"/>
      <c r="C2684" s="16"/>
      <c r="D2684" s="19"/>
      <c r="E2684" s="16"/>
      <c r="F2684" s="16"/>
      <c r="G2684" s="16"/>
      <c r="H2684" s="14"/>
      <c r="I2684" s="14"/>
      <c r="J2684" s="14"/>
      <c r="K2684" s="14"/>
      <c r="L2684" s="18"/>
      <c r="M2684" s="15"/>
      <c r="N2684" s="18"/>
      <c r="O2684" s="15"/>
      <c r="P2684" s="14"/>
      <c r="Q2684" s="14"/>
      <c r="R2684" s="16"/>
      <c r="S2684" s="16"/>
      <c r="T2684" s="16"/>
      <c r="U2684" s="16"/>
      <c r="V2684" s="16"/>
      <c r="W2684" s="16"/>
      <c r="X2684" s="16"/>
      <c r="Y2684" s="16"/>
      <c r="Z2684" s="16"/>
      <c r="AA2684" s="16"/>
      <c r="AB2684" s="16"/>
      <c r="AC2684" s="16"/>
      <c r="AD2684" s="16"/>
      <c r="AE2684" s="14"/>
      <c r="AF2684" s="14"/>
      <c r="AG2684" s="18"/>
      <c r="AH2684" s="31"/>
      <c r="AI2684" s="14"/>
      <c r="AJ2684" s="31"/>
      <c r="AK2684" s="31"/>
      <c r="AL2684" s="31"/>
      <c r="AM2684" s="31"/>
      <c r="AN2684" s="31"/>
      <c r="AO2684" s="31"/>
      <c r="AP2684" s="31"/>
      <c r="AQ2684" s="31"/>
      <c r="AR2684" s="31"/>
    </row>
    <row r="2685" spans="1:44" x14ac:dyDescent="0.35">
      <c r="A2685" s="32"/>
      <c r="B2685" s="16"/>
      <c r="C2685" s="16"/>
      <c r="D2685" s="19"/>
      <c r="E2685" s="16"/>
      <c r="F2685" s="16"/>
      <c r="G2685" s="16"/>
      <c r="H2685" s="14"/>
      <c r="I2685" s="14"/>
      <c r="J2685" s="14"/>
      <c r="K2685" s="14"/>
      <c r="L2685" s="18"/>
      <c r="M2685" s="15"/>
      <c r="N2685" s="18"/>
      <c r="O2685" s="15"/>
      <c r="P2685" s="14"/>
      <c r="Q2685" s="14"/>
      <c r="R2685" s="16"/>
      <c r="S2685" s="16"/>
      <c r="T2685" s="16"/>
      <c r="U2685" s="16"/>
      <c r="V2685" s="16"/>
      <c r="W2685" s="16"/>
      <c r="X2685" s="16"/>
      <c r="Y2685" s="16"/>
      <c r="Z2685" s="16"/>
      <c r="AA2685" s="16"/>
      <c r="AB2685" s="16"/>
      <c r="AC2685" s="16"/>
      <c r="AD2685" s="16"/>
      <c r="AE2685" s="14"/>
      <c r="AF2685" s="14"/>
      <c r="AG2685" s="18"/>
      <c r="AH2685" s="31"/>
      <c r="AI2685" s="14"/>
      <c r="AJ2685" s="31"/>
      <c r="AK2685" s="31"/>
      <c r="AL2685" s="31"/>
      <c r="AM2685" s="31"/>
      <c r="AN2685" s="31"/>
      <c r="AO2685" s="31"/>
      <c r="AP2685" s="31"/>
      <c r="AQ2685" s="31"/>
      <c r="AR2685" s="31"/>
    </row>
    <row r="2686" spans="1:44" x14ac:dyDescent="0.35">
      <c r="A2686" s="32"/>
      <c r="B2686" s="16"/>
      <c r="C2686" s="16"/>
      <c r="D2686" s="19"/>
      <c r="E2686" s="16"/>
      <c r="F2686" s="16"/>
      <c r="G2686" s="16"/>
      <c r="H2686" s="14"/>
      <c r="I2686" s="14"/>
      <c r="J2686" s="14"/>
      <c r="K2686" s="14"/>
      <c r="L2686" s="18"/>
      <c r="M2686" s="15"/>
      <c r="N2686" s="18"/>
      <c r="O2686" s="15"/>
      <c r="P2686" s="14"/>
      <c r="Q2686" s="14"/>
      <c r="R2686" s="16"/>
      <c r="S2686" s="16"/>
      <c r="T2686" s="16"/>
      <c r="U2686" s="16"/>
      <c r="V2686" s="16"/>
      <c r="W2686" s="16"/>
      <c r="X2686" s="16"/>
      <c r="Y2686" s="16"/>
      <c r="Z2686" s="16"/>
      <c r="AA2686" s="16"/>
      <c r="AB2686" s="16"/>
      <c r="AC2686" s="16"/>
      <c r="AD2686" s="16"/>
      <c r="AE2686" s="14"/>
      <c r="AF2686" s="14"/>
      <c r="AG2686" s="18"/>
      <c r="AH2686" s="31"/>
      <c r="AI2686" s="14"/>
      <c r="AJ2686" s="31"/>
      <c r="AK2686" s="31"/>
      <c r="AL2686" s="31"/>
      <c r="AM2686" s="31"/>
      <c r="AN2686" s="31"/>
      <c r="AO2686" s="31"/>
      <c r="AP2686" s="31"/>
      <c r="AQ2686" s="31"/>
      <c r="AR2686" s="31"/>
    </row>
    <row r="2687" spans="1:44" x14ac:dyDescent="0.35">
      <c r="A2687" s="32"/>
      <c r="B2687" s="16"/>
      <c r="C2687" s="16"/>
      <c r="D2687" s="19"/>
      <c r="E2687" s="16"/>
      <c r="F2687" s="16"/>
      <c r="G2687" s="16"/>
      <c r="H2687" s="14"/>
      <c r="I2687" s="14"/>
      <c r="J2687" s="14"/>
      <c r="K2687" s="14"/>
      <c r="L2687" s="18"/>
      <c r="M2687" s="15"/>
      <c r="N2687" s="18"/>
      <c r="O2687" s="15"/>
      <c r="P2687" s="14"/>
      <c r="Q2687" s="14"/>
      <c r="R2687" s="16"/>
      <c r="S2687" s="16"/>
      <c r="T2687" s="16"/>
      <c r="U2687" s="16"/>
      <c r="V2687" s="16"/>
      <c r="W2687" s="16"/>
      <c r="X2687" s="16"/>
      <c r="Y2687" s="16"/>
      <c r="Z2687" s="16"/>
      <c r="AA2687" s="16"/>
      <c r="AB2687" s="16"/>
      <c r="AC2687" s="16"/>
      <c r="AD2687" s="16"/>
      <c r="AE2687" s="14"/>
      <c r="AF2687" s="14"/>
      <c r="AG2687" s="18"/>
      <c r="AH2687" s="31"/>
      <c r="AI2687" s="14"/>
      <c r="AJ2687" s="31"/>
      <c r="AK2687" s="31"/>
      <c r="AL2687" s="31"/>
      <c r="AM2687" s="31"/>
      <c r="AN2687" s="31"/>
      <c r="AO2687" s="31"/>
      <c r="AP2687" s="31"/>
      <c r="AQ2687" s="31"/>
      <c r="AR2687" s="31"/>
    </row>
    <row r="2688" spans="1:44" x14ac:dyDescent="0.35">
      <c r="A2688" s="32"/>
      <c r="B2688" s="16"/>
      <c r="C2688" s="16"/>
      <c r="D2688" s="19"/>
      <c r="E2688" s="16"/>
      <c r="F2688" s="16"/>
      <c r="G2688" s="16"/>
      <c r="H2688" s="14"/>
      <c r="I2688" s="14"/>
      <c r="J2688" s="14"/>
      <c r="K2688" s="14"/>
      <c r="L2688" s="18"/>
      <c r="M2688" s="15"/>
      <c r="N2688" s="18"/>
      <c r="O2688" s="15"/>
      <c r="P2688" s="14"/>
      <c r="Q2688" s="14"/>
      <c r="R2688" s="16"/>
      <c r="S2688" s="16"/>
      <c r="T2688" s="16"/>
      <c r="U2688" s="16"/>
      <c r="V2688" s="16"/>
      <c r="W2688" s="16"/>
      <c r="X2688" s="16"/>
      <c r="Y2688" s="16"/>
      <c r="Z2688" s="16"/>
      <c r="AA2688" s="16"/>
      <c r="AB2688" s="16"/>
      <c r="AC2688" s="16"/>
      <c r="AD2688" s="16"/>
      <c r="AE2688" s="14"/>
      <c r="AF2688" s="14"/>
      <c r="AG2688" s="18"/>
      <c r="AH2688" s="31"/>
      <c r="AI2688" s="14"/>
      <c r="AJ2688" s="31"/>
      <c r="AK2688" s="31"/>
      <c r="AL2688" s="31"/>
      <c r="AM2688" s="31"/>
      <c r="AN2688" s="31"/>
      <c r="AO2688" s="31"/>
      <c r="AP2688" s="31"/>
      <c r="AQ2688" s="31"/>
      <c r="AR2688" s="31"/>
    </row>
    <row r="2689" spans="1:44" x14ac:dyDescent="0.35">
      <c r="A2689" s="32"/>
      <c r="B2689" s="16"/>
      <c r="C2689" s="16"/>
      <c r="D2689" s="19"/>
      <c r="E2689" s="16"/>
      <c r="F2689" s="16"/>
      <c r="G2689" s="16"/>
      <c r="H2689" s="14"/>
      <c r="I2689" s="14"/>
      <c r="J2689" s="14"/>
      <c r="K2689" s="14"/>
      <c r="L2689" s="18"/>
      <c r="M2689" s="15"/>
      <c r="N2689" s="18"/>
      <c r="O2689" s="15"/>
      <c r="P2689" s="14"/>
      <c r="Q2689" s="14"/>
      <c r="R2689" s="16"/>
      <c r="S2689" s="16"/>
      <c r="T2689" s="16"/>
      <c r="U2689" s="16"/>
      <c r="V2689" s="16"/>
      <c r="W2689" s="16"/>
      <c r="X2689" s="16"/>
      <c r="Y2689" s="16"/>
      <c r="Z2689" s="16"/>
      <c r="AA2689" s="16"/>
      <c r="AB2689" s="16"/>
      <c r="AC2689" s="16"/>
      <c r="AD2689" s="16"/>
      <c r="AE2689" s="14"/>
      <c r="AF2689" s="14"/>
      <c r="AG2689" s="18"/>
      <c r="AH2689" s="31"/>
      <c r="AI2689" s="14"/>
      <c r="AJ2689" s="31"/>
      <c r="AK2689" s="31"/>
      <c r="AL2689" s="31"/>
      <c r="AM2689" s="31"/>
      <c r="AN2689" s="31"/>
      <c r="AO2689" s="31"/>
      <c r="AP2689" s="31"/>
      <c r="AQ2689" s="31"/>
      <c r="AR2689" s="31"/>
    </row>
    <row r="2690" spans="1:44" x14ac:dyDescent="0.35">
      <c r="A2690" s="32"/>
      <c r="B2690" s="16"/>
      <c r="C2690" s="16"/>
      <c r="D2690" s="19"/>
      <c r="E2690" s="16"/>
      <c r="F2690" s="16"/>
      <c r="G2690" s="16"/>
      <c r="H2690" s="14"/>
      <c r="I2690" s="14"/>
      <c r="J2690" s="14"/>
      <c r="K2690" s="14"/>
      <c r="L2690" s="18"/>
      <c r="M2690" s="15"/>
      <c r="N2690" s="18"/>
      <c r="O2690" s="15"/>
      <c r="P2690" s="14"/>
      <c r="Q2690" s="14"/>
      <c r="R2690" s="16"/>
      <c r="S2690" s="16"/>
      <c r="T2690" s="16"/>
      <c r="U2690" s="16"/>
      <c r="V2690" s="16"/>
      <c r="W2690" s="16"/>
      <c r="X2690" s="16"/>
      <c r="Y2690" s="16"/>
      <c r="Z2690" s="16"/>
      <c r="AA2690" s="16"/>
      <c r="AB2690" s="16"/>
      <c r="AC2690" s="16"/>
      <c r="AD2690" s="16"/>
      <c r="AE2690" s="14"/>
      <c r="AF2690" s="14"/>
      <c r="AG2690" s="18"/>
      <c r="AH2690" s="31"/>
      <c r="AI2690" s="14"/>
      <c r="AJ2690" s="31"/>
      <c r="AK2690" s="31"/>
      <c r="AL2690" s="31"/>
      <c r="AM2690" s="31"/>
      <c r="AN2690" s="31"/>
      <c r="AO2690" s="31"/>
      <c r="AP2690" s="31"/>
      <c r="AQ2690" s="31"/>
      <c r="AR2690" s="31"/>
    </row>
    <row r="2691" spans="1:44" x14ac:dyDescent="0.35">
      <c r="A2691" s="32"/>
      <c r="B2691" s="16"/>
      <c r="C2691" s="16"/>
      <c r="D2691" s="19"/>
      <c r="E2691" s="16"/>
      <c r="F2691" s="16"/>
      <c r="G2691" s="16"/>
      <c r="H2691" s="14"/>
      <c r="I2691" s="14"/>
      <c r="J2691" s="14"/>
      <c r="K2691" s="14"/>
      <c r="L2691" s="18"/>
      <c r="M2691" s="15"/>
      <c r="N2691" s="18"/>
      <c r="O2691" s="15"/>
      <c r="P2691" s="14"/>
      <c r="Q2691" s="14"/>
      <c r="R2691" s="16"/>
      <c r="S2691" s="16"/>
      <c r="T2691" s="16"/>
      <c r="U2691" s="16"/>
      <c r="V2691" s="16"/>
      <c r="W2691" s="16"/>
      <c r="X2691" s="16"/>
      <c r="Y2691" s="16"/>
      <c r="Z2691" s="16"/>
      <c r="AA2691" s="16"/>
      <c r="AB2691" s="16"/>
      <c r="AC2691" s="16"/>
      <c r="AD2691" s="16"/>
      <c r="AE2691" s="14"/>
      <c r="AF2691" s="14"/>
      <c r="AG2691" s="18"/>
      <c r="AH2691" s="31"/>
      <c r="AI2691" s="14"/>
      <c r="AJ2691" s="31"/>
      <c r="AK2691" s="31"/>
      <c r="AL2691" s="31"/>
      <c r="AM2691" s="31"/>
      <c r="AN2691" s="31"/>
      <c r="AO2691" s="31"/>
      <c r="AP2691" s="31"/>
      <c r="AQ2691" s="31"/>
      <c r="AR2691" s="31"/>
    </row>
    <row r="2692" spans="1:44" x14ac:dyDescent="0.35">
      <c r="A2692" s="32"/>
      <c r="B2692" s="16"/>
      <c r="C2692" s="16"/>
      <c r="D2692" s="19"/>
      <c r="E2692" s="16"/>
      <c r="F2692" s="16"/>
      <c r="G2692" s="16"/>
      <c r="H2692" s="14"/>
      <c r="I2692" s="14"/>
      <c r="J2692" s="14"/>
      <c r="K2692" s="14"/>
      <c r="L2692" s="18"/>
      <c r="M2692" s="15"/>
      <c r="N2692" s="18"/>
      <c r="O2692" s="15"/>
      <c r="P2692" s="14"/>
      <c r="Q2692" s="14"/>
      <c r="R2692" s="16"/>
      <c r="S2692" s="16"/>
      <c r="T2692" s="16"/>
      <c r="U2692" s="16"/>
      <c r="V2692" s="16"/>
      <c r="W2692" s="16"/>
      <c r="X2692" s="16"/>
      <c r="Y2692" s="16"/>
      <c r="Z2692" s="16"/>
      <c r="AA2692" s="16"/>
      <c r="AB2692" s="16"/>
      <c r="AC2692" s="16"/>
      <c r="AD2692" s="16"/>
      <c r="AE2692" s="14"/>
      <c r="AF2692" s="14"/>
      <c r="AG2692" s="18"/>
      <c r="AH2692" s="31"/>
      <c r="AI2692" s="14"/>
      <c r="AJ2692" s="31"/>
      <c r="AK2692" s="31"/>
      <c r="AL2692" s="31"/>
      <c r="AM2692" s="31"/>
      <c r="AN2692" s="31"/>
      <c r="AO2692" s="31"/>
      <c r="AP2692" s="31"/>
      <c r="AQ2692" s="31"/>
      <c r="AR2692" s="31"/>
    </row>
    <row r="2693" spans="1:44" x14ac:dyDescent="0.35">
      <c r="A2693" s="32"/>
      <c r="B2693" s="16"/>
      <c r="C2693" s="16"/>
      <c r="D2693" s="19"/>
      <c r="E2693" s="16"/>
      <c r="F2693" s="16"/>
      <c r="G2693" s="16"/>
      <c r="H2693" s="14"/>
      <c r="I2693" s="14"/>
      <c r="J2693" s="14"/>
      <c r="K2693" s="14"/>
      <c r="L2693" s="18"/>
      <c r="M2693" s="15"/>
      <c r="N2693" s="18"/>
      <c r="O2693" s="15"/>
      <c r="P2693" s="14"/>
      <c r="Q2693" s="14"/>
      <c r="R2693" s="16"/>
      <c r="S2693" s="16"/>
      <c r="T2693" s="16"/>
      <c r="U2693" s="16"/>
      <c r="V2693" s="16"/>
      <c r="W2693" s="16"/>
      <c r="X2693" s="16"/>
      <c r="Y2693" s="16"/>
      <c r="Z2693" s="16"/>
      <c r="AA2693" s="16"/>
      <c r="AB2693" s="16"/>
      <c r="AC2693" s="16"/>
      <c r="AD2693" s="16"/>
      <c r="AE2693" s="14"/>
      <c r="AF2693" s="14"/>
      <c r="AG2693" s="18"/>
      <c r="AH2693" s="31"/>
      <c r="AI2693" s="14"/>
      <c r="AJ2693" s="31"/>
      <c r="AK2693" s="31"/>
      <c r="AL2693" s="31"/>
      <c r="AM2693" s="31"/>
      <c r="AN2693" s="31"/>
      <c r="AO2693" s="31"/>
      <c r="AP2693" s="31"/>
      <c r="AQ2693" s="31"/>
      <c r="AR2693" s="31"/>
    </row>
    <row r="2694" spans="1:44" x14ac:dyDescent="0.35">
      <c r="A2694" s="32"/>
      <c r="B2694" s="16"/>
      <c r="C2694" s="16"/>
      <c r="D2694" s="19"/>
      <c r="E2694" s="16"/>
      <c r="F2694" s="16"/>
      <c r="G2694" s="16"/>
      <c r="H2694" s="14"/>
      <c r="I2694" s="14"/>
      <c r="J2694" s="14"/>
      <c r="K2694" s="14"/>
      <c r="L2694" s="18"/>
      <c r="M2694" s="15"/>
      <c r="N2694" s="18"/>
      <c r="O2694" s="15"/>
      <c r="P2694" s="14"/>
      <c r="Q2694" s="14"/>
      <c r="R2694" s="16"/>
      <c r="S2694" s="16"/>
      <c r="T2694" s="16"/>
      <c r="U2694" s="16"/>
      <c r="V2694" s="16"/>
      <c r="W2694" s="16"/>
      <c r="X2694" s="16"/>
      <c r="Y2694" s="16"/>
      <c r="Z2694" s="16"/>
      <c r="AA2694" s="16"/>
      <c r="AB2694" s="16"/>
      <c r="AC2694" s="16"/>
      <c r="AD2694" s="16"/>
      <c r="AE2694" s="14"/>
      <c r="AF2694" s="14"/>
      <c r="AG2694" s="18"/>
      <c r="AH2694" s="31"/>
      <c r="AI2694" s="14"/>
      <c r="AJ2694" s="31"/>
      <c r="AK2694" s="31"/>
      <c r="AL2694" s="31"/>
      <c r="AM2694" s="31"/>
      <c r="AN2694" s="31"/>
      <c r="AO2694" s="31"/>
      <c r="AP2694" s="31"/>
      <c r="AQ2694" s="31"/>
      <c r="AR2694" s="31"/>
    </row>
    <row r="2695" spans="1:44" x14ac:dyDescent="0.35">
      <c r="A2695" s="32"/>
      <c r="B2695" s="16"/>
      <c r="C2695" s="16"/>
      <c r="D2695" s="19"/>
      <c r="E2695" s="16"/>
      <c r="F2695" s="16"/>
      <c r="G2695" s="16"/>
      <c r="H2695" s="14"/>
      <c r="I2695" s="14"/>
      <c r="J2695" s="14"/>
      <c r="K2695" s="14"/>
      <c r="L2695" s="18"/>
      <c r="M2695" s="15"/>
      <c r="N2695" s="18"/>
      <c r="O2695" s="15"/>
      <c r="P2695" s="14"/>
      <c r="Q2695" s="14"/>
      <c r="R2695" s="16"/>
      <c r="S2695" s="16"/>
      <c r="T2695" s="16"/>
      <c r="U2695" s="16"/>
      <c r="V2695" s="16"/>
      <c r="W2695" s="16"/>
      <c r="X2695" s="16"/>
      <c r="Y2695" s="16"/>
      <c r="Z2695" s="16"/>
      <c r="AA2695" s="16"/>
      <c r="AB2695" s="16"/>
      <c r="AC2695" s="16"/>
      <c r="AD2695" s="16"/>
      <c r="AE2695" s="14"/>
      <c r="AF2695" s="14"/>
      <c r="AG2695" s="18"/>
      <c r="AH2695" s="31"/>
      <c r="AI2695" s="14"/>
      <c r="AJ2695" s="31"/>
      <c r="AK2695" s="31"/>
      <c r="AL2695" s="31"/>
      <c r="AM2695" s="31"/>
      <c r="AN2695" s="31"/>
      <c r="AO2695" s="31"/>
      <c r="AP2695" s="31"/>
      <c r="AQ2695" s="31"/>
      <c r="AR2695" s="31"/>
    </row>
    <row r="2696" spans="1:44" x14ac:dyDescent="0.35">
      <c r="A2696" s="32"/>
      <c r="B2696" s="16"/>
      <c r="C2696" s="16"/>
      <c r="D2696" s="19"/>
      <c r="E2696" s="16"/>
      <c r="F2696" s="16"/>
      <c r="G2696" s="16"/>
      <c r="H2696" s="14"/>
      <c r="I2696" s="14"/>
      <c r="J2696" s="14"/>
      <c r="K2696" s="14"/>
      <c r="L2696" s="18"/>
      <c r="M2696" s="15"/>
      <c r="N2696" s="18"/>
      <c r="O2696" s="15"/>
      <c r="P2696" s="14"/>
      <c r="Q2696" s="14"/>
      <c r="R2696" s="16"/>
      <c r="S2696" s="16"/>
      <c r="T2696" s="16"/>
      <c r="U2696" s="16"/>
      <c r="V2696" s="16"/>
      <c r="W2696" s="16"/>
      <c r="X2696" s="16"/>
      <c r="Y2696" s="16"/>
      <c r="Z2696" s="16"/>
      <c r="AA2696" s="16"/>
      <c r="AB2696" s="16"/>
      <c r="AC2696" s="16"/>
      <c r="AD2696" s="16"/>
      <c r="AE2696" s="14"/>
      <c r="AF2696" s="14"/>
      <c r="AG2696" s="18"/>
      <c r="AH2696" s="31"/>
      <c r="AI2696" s="14"/>
      <c r="AJ2696" s="31"/>
      <c r="AK2696" s="31"/>
      <c r="AL2696" s="31"/>
      <c r="AM2696" s="31"/>
      <c r="AN2696" s="31"/>
      <c r="AO2696" s="31"/>
      <c r="AP2696" s="31"/>
      <c r="AQ2696" s="31"/>
      <c r="AR2696" s="31"/>
    </row>
    <row r="2697" spans="1:44" x14ac:dyDescent="0.35">
      <c r="A2697" s="32"/>
      <c r="B2697" s="16"/>
      <c r="C2697" s="16"/>
      <c r="D2697" s="19"/>
      <c r="E2697" s="16"/>
      <c r="F2697" s="16"/>
      <c r="G2697" s="16"/>
      <c r="H2697" s="14"/>
      <c r="I2697" s="14"/>
      <c r="J2697" s="14"/>
      <c r="K2697" s="14"/>
      <c r="L2697" s="18"/>
      <c r="M2697" s="15"/>
      <c r="N2697" s="18"/>
      <c r="O2697" s="15"/>
      <c r="P2697" s="14"/>
      <c r="Q2697" s="14"/>
      <c r="R2697" s="16"/>
      <c r="S2697" s="16"/>
      <c r="T2697" s="16"/>
      <c r="U2697" s="16"/>
      <c r="V2697" s="16"/>
      <c r="W2697" s="16"/>
      <c r="X2697" s="16"/>
      <c r="Y2697" s="16"/>
      <c r="Z2697" s="16"/>
      <c r="AA2697" s="16"/>
      <c r="AB2697" s="16"/>
      <c r="AC2697" s="16"/>
      <c r="AD2697" s="16"/>
      <c r="AE2697" s="14"/>
      <c r="AF2697" s="14"/>
      <c r="AG2697" s="18"/>
      <c r="AH2697" s="31"/>
      <c r="AI2697" s="14"/>
      <c r="AJ2697" s="31"/>
      <c r="AK2697" s="31"/>
      <c r="AL2697" s="31"/>
      <c r="AM2697" s="31"/>
      <c r="AN2697" s="31"/>
      <c r="AO2697" s="31"/>
      <c r="AP2697" s="31"/>
      <c r="AQ2697" s="31"/>
      <c r="AR2697" s="31"/>
    </row>
    <row r="2698" spans="1:44" x14ac:dyDescent="0.35">
      <c r="A2698" s="32"/>
      <c r="B2698" s="16"/>
      <c r="C2698" s="16"/>
      <c r="D2698" s="19"/>
      <c r="E2698" s="16"/>
      <c r="F2698" s="16"/>
      <c r="G2698" s="16"/>
      <c r="H2698" s="14"/>
      <c r="I2698" s="14"/>
      <c r="J2698" s="14"/>
      <c r="K2698" s="14"/>
      <c r="L2698" s="18"/>
      <c r="M2698" s="15"/>
      <c r="N2698" s="18"/>
      <c r="O2698" s="15"/>
      <c r="P2698" s="14"/>
      <c r="Q2698" s="14"/>
      <c r="R2698" s="16"/>
      <c r="S2698" s="16"/>
      <c r="T2698" s="16"/>
      <c r="U2698" s="16"/>
      <c r="V2698" s="16"/>
      <c r="W2698" s="16"/>
      <c r="X2698" s="16"/>
      <c r="Y2698" s="16"/>
      <c r="Z2698" s="16"/>
      <c r="AA2698" s="16"/>
      <c r="AB2698" s="16"/>
      <c r="AC2698" s="16"/>
      <c r="AD2698" s="16"/>
      <c r="AE2698" s="14"/>
      <c r="AF2698" s="14"/>
      <c r="AG2698" s="18"/>
      <c r="AH2698" s="31"/>
      <c r="AI2698" s="14"/>
      <c r="AJ2698" s="31"/>
      <c r="AK2698" s="31"/>
      <c r="AL2698" s="31"/>
      <c r="AM2698" s="31"/>
      <c r="AN2698" s="31"/>
      <c r="AO2698" s="31"/>
      <c r="AP2698" s="31"/>
      <c r="AQ2698" s="31"/>
      <c r="AR2698" s="31"/>
    </row>
    <row r="2699" spans="1:44" x14ac:dyDescent="0.35">
      <c r="A2699" s="32"/>
      <c r="B2699" s="16"/>
      <c r="C2699" s="16"/>
      <c r="D2699" s="19"/>
      <c r="E2699" s="16"/>
      <c r="F2699" s="16"/>
      <c r="G2699" s="16"/>
      <c r="H2699" s="14"/>
      <c r="I2699" s="14"/>
      <c r="J2699" s="14"/>
      <c r="K2699" s="14"/>
      <c r="L2699" s="18"/>
      <c r="M2699" s="15"/>
      <c r="N2699" s="18"/>
      <c r="O2699" s="15"/>
      <c r="P2699" s="14"/>
      <c r="Q2699" s="14"/>
      <c r="R2699" s="16"/>
      <c r="S2699" s="16"/>
      <c r="T2699" s="16"/>
      <c r="U2699" s="16"/>
      <c r="V2699" s="16"/>
      <c r="W2699" s="16"/>
      <c r="X2699" s="16"/>
      <c r="Y2699" s="16"/>
      <c r="Z2699" s="16"/>
      <c r="AA2699" s="16"/>
      <c r="AB2699" s="16"/>
      <c r="AC2699" s="16"/>
      <c r="AD2699" s="16"/>
      <c r="AE2699" s="14"/>
      <c r="AF2699" s="14"/>
      <c r="AG2699" s="18"/>
      <c r="AH2699" s="31"/>
      <c r="AI2699" s="14"/>
      <c r="AJ2699" s="31"/>
      <c r="AK2699" s="31"/>
      <c r="AL2699" s="31"/>
      <c r="AM2699" s="31"/>
      <c r="AN2699" s="31"/>
      <c r="AO2699" s="31"/>
      <c r="AP2699" s="31"/>
      <c r="AQ2699" s="31"/>
      <c r="AR2699" s="31"/>
    </row>
    <row r="2700" spans="1:44" x14ac:dyDescent="0.35">
      <c r="A2700" s="32"/>
      <c r="B2700" s="16"/>
      <c r="C2700" s="16"/>
      <c r="D2700" s="19"/>
      <c r="E2700" s="16"/>
      <c r="F2700" s="16"/>
      <c r="G2700" s="16"/>
      <c r="H2700" s="14"/>
      <c r="I2700" s="14"/>
      <c r="J2700" s="14"/>
      <c r="K2700" s="14"/>
      <c r="L2700" s="18"/>
      <c r="M2700" s="15"/>
      <c r="N2700" s="18"/>
      <c r="O2700" s="15"/>
      <c r="P2700" s="14"/>
      <c r="Q2700" s="14"/>
      <c r="R2700" s="16"/>
      <c r="S2700" s="16"/>
      <c r="T2700" s="16"/>
      <c r="U2700" s="16"/>
      <c r="V2700" s="16"/>
      <c r="W2700" s="16"/>
      <c r="X2700" s="16"/>
      <c r="Y2700" s="16"/>
      <c r="Z2700" s="16"/>
      <c r="AA2700" s="16"/>
      <c r="AB2700" s="16"/>
      <c r="AC2700" s="16"/>
      <c r="AD2700" s="16"/>
      <c r="AE2700" s="14"/>
      <c r="AF2700" s="14"/>
      <c r="AG2700" s="18"/>
      <c r="AH2700" s="31"/>
      <c r="AI2700" s="14"/>
      <c r="AJ2700" s="31"/>
      <c r="AK2700" s="31"/>
      <c r="AL2700" s="31"/>
      <c r="AM2700" s="31"/>
      <c r="AN2700" s="31"/>
      <c r="AO2700" s="31"/>
      <c r="AP2700" s="31"/>
      <c r="AQ2700" s="31"/>
      <c r="AR2700" s="31"/>
    </row>
    <row r="2701" spans="1:44" x14ac:dyDescent="0.35">
      <c r="A2701" s="32"/>
      <c r="B2701" s="16"/>
      <c r="C2701" s="16"/>
      <c r="D2701" s="19"/>
      <c r="E2701" s="16"/>
      <c r="F2701" s="16"/>
      <c r="G2701" s="16"/>
      <c r="H2701" s="14"/>
      <c r="I2701" s="14"/>
      <c r="J2701" s="14"/>
      <c r="K2701" s="14"/>
      <c r="L2701" s="18"/>
      <c r="M2701" s="15"/>
      <c r="N2701" s="18"/>
      <c r="O2701" s="15"/>
      <c r="P2701" s="14"/>
      <c r="Q2701" s="14"/>
      <c r="R2701" s="16"/>
      <c r="S2701" s="16"/>
      <c r="T2701" s="16"/>
      <c r="U2701" s="16"/>
      <c r="V2701" s="16"/>
      <c r="W2701" s="16"/>
      <c r="X2701" s="16"/>
      <c r="Y2701" s="16"/>
      <c r="Z2701" s="16"/>
      <c r="AA2701" s="16"/>
      <c r="AB2701" s="16"/>
      <c r="AC2701" s="16"/>
      <c r="AD2701" s="16"/>
      <c r="AE2701" s="14"/>
      <c r="AF2701" s="14"/>
      <c r="AG2701" s="18"/>
      <c r="AH2701" s="31"/>
      <c r="AI2701" s="14"/>
      <c r="AJ2701" s="31"/>
      <c r="AK2701" s="31"/>
      <c r="AL2701" s="31"/>
      <c r="AM2701" s="31"/>
      <c r="AN2701" s="31"/>
      <c r="AO2701" s="31"/>
      <c r="AP2701" s="31"/>
      <c r="AQ2701" s="31"/>
      <c r="AR2701" s="31"/>
    </row>
    <row r="2702" spans="1:44" x14ac:dyDescent="0.35">
      <c r="A2702" s="32"/>
      <c r="B2702" s="16"/>
      <c r="C2702" s="16"/>
      <c r="D2702" s="19"/>
      <c r="E2702" s="16"/>
      <c r="F2702" s="16"/>
      <c r="G2702" s="16"/>
      <c r="H2702" s="14"/>
      <c r="I2702" s="14"/>
      <c r="J2702" s="14"/>
      <c r="K2702" s="14"/>
      <c r="L2702" s="18"/>
      <c r="M2702" s="15"/>
      <c r="N2702" s="18"/>
      <c r="O2702" s="15"/>
      <c r="P2702" s="14"/>
      <c r="Q2702" s="14"/>
      <c r="R2702" s="16"/>
      <c r="S2702" s="16"/>
      <c r="T2702" s="16"/>
      <c r="U2702" s="16"/>
      <c r="V2702" s="16"/>
      <c r="W2702" s="16"/>
      <c r="X2702" s="16"/>
      <c r="Y2702" s="16"/>
      <c r="Z2702" s="16"/>
      <c r="AA2702" s="16"/>
      <c r="AB2702" s="16"/>
      <c r="AC2702" s="16"/>
      <c r="AD2702" s="16"/>
      <c r="AE2702" s="14"/>
      <c r="AF2702" s="14"/>
      <c r="AG2702" s="18"/>
      <c r="AH2702" s="31"/>
      <c r="AI2702" s="14"/>
      <c r="AJ2702" s="31"/>
      <c r="AK2702" s="31"/>
      <c r="AL2702" s="31"/>
      <c r="AM2702" s="31"/>
      <c r="AN2702" s="31"/>
      <c r="AO2702" s="31"/>
      <c r="AP2702" s="31"/>
      <c r="AQ2702" s="31"/>
      <c r="AR2702" s="31"/>
    </row>
    <row r="2703" spans="1:44" x14ac:dyDescent="0.35">
      <c r="A2703" s="32"/>
      <c r="B2703" s="16"/>
      <c r="C2703" s="16"/>
      <c r="D2703" s="19"/>
      <c r="E2703" s="16"/>
      <c r="F2703" s="16"/>
      <c r="G2703" s="16"/>
      <c r="H2703" s="14"/>
      <c r="I2703" s="14"/>
      <c r="J2703" s="14"/>
      <c r="K2703" s="14"/>
      <c r="L2703" s="18"/>
      <c r="M2703" s="15"/>
      <c r="N2703" s="18"/>
      <c r="O2703" s="15"/>
      <c r="P2703" s="14"/>
      <c r="Q2703" s="14"/>
      <c r="R2703" s="16"/>
      <c r="S2703" s="16"/>
      <c r="T2703" s="16"/>
      <c r="U2703" s="16"/>
      <c r="V2703" s="16"/>
      <c r="W2703" s="16"/>
      <c r="X2703" s="16"/>
      <c r="Y2703" s="16"/>
      <c r="Z2703" s="16"/>
      <c r="AA2703" s="16"/>
      <c r="AB2703" s="16"/>
      <c r="AC2703" s="16"/>
      <c r="AD2703" s="16"/>
      <c r="AE2703" s="14"/>
      <c r="AF2703" s="14"/>
      <c r="AG2703" s="18"/>
      <c r="AH2703" s="31"/>
      <c r="AI2703" s="14"/>
      <c r="AJ2703" s="31"/>
      <c r="AK2703" s="31"/>
      <c r="AL2703" s="31"/>
      <c r="AM2703" s="31"/>
      <c r="AN2703" s="31"/>
      <c r="AO2703" s="31"/>
      <c r="AP2703" s="31"/>
      <c r="AQ2703" s="31"/>
      <c r="AR2703" s="31"/>
    </row>
    <row r="2704" spans="1:44" x14ac:dyDescent="0.35">
      <c r="A2704" s="32"/>
      <c r="B2704" s="16"/>
      <c r="C2704" s="16"/>
      <c r="D2704" s="19"/>
      <c r="E2704" s="16"/>
      <c r="F2704" s="16"/>
      <c r="G2704" s="16"/>
      <c r="H2704" s="14"/>
      <c r="I2704" s="14"/>
      <c r="J2704" s="14"/>
      <c r="K2704" s="14"/>
      <c r="L2704" s="18"/>
      <c r="M2704" s="15"/>
      <c r="N2704" s="18"/>
      <c r="O2704" s="15"/>
      <c r="P2704" s="14"/>
      <c r="Q2704" s="14"/>
      <c r="R2704" s="16"/>
      <c r="S2704" s="16"/>
      <c r="T2704" s="16"/>
      <c r="U2704" s="16"/>
      <c r="V2704" s="16"/>
      <c r="W2704" s="16"/>
      <c r="X2704" s="16"/>
      <c r="Y2704" s="16"/>
      <c r="Z2704" s="16"/>
      <c r="AA2704" s="16"/>
      <c r="AB2704" s="16"/>
      <c r="AC2704" s="16"/>
      <c r="AD2704" s="16"/>
      <c r="AE2704" s="14"/>
      <c r="AF2704" s="14"/>
      <c r="AG2704" s="18"/>
      <c r="AH2704" s="31"/>
      <c r="AI2704" s="14"/>
      <c r="AJ2704" s="31"/>
      <c r="AK2704" s="31"/>
      <c r="AL2704" s="31"/>
      <c r="AM2704" s="31"/>
      <c r="AN2704" s="31"/>
      <c r="AO2704" s="31"/>
      <c r="AP2704" s="31"/>
      <c r="AQ2704" s="31"/>
      <c r="AR2704" s="31"/>
    </row>
    <row r="2705" spans="1:44" x14ac:dyDescent="0.35">
      <c r="A2705" s="32"/>
      <c r="B2705" s="16"/>
      <c r="C2705" s="16"/>
      <c r="D2705" s="19"/>
      <c r="E2705" s="16"/>
      <c r="F2705" s="16"/>
      <c r="G2705" s="16"/>
      <c r="H2705" s="14"/>
      <c r="I2705" s="14"/>
      <c r="J2705" s="14"/>
      <c r="K2705" s="14"/>
      <c r="L2705" s="18"/>
      <c r="M2705" s="15"/>
      <c r="N2705" s="18"/>
      <c r="O2705" s="15"/>
      <c r="P2705" s="14"/>
      <c r="Q2705" s="14"/>
      <c r="R2705" s="16"/>
      <c r="S2705" s="16"/>
      <c r="T2705" s="16"/>
      <c r="U2705" s="16"/>
      <c r="V2705" s="16"/>
      <c r="W2705" s="16"/>
      <c r="X2705" s="16"/>
      <c r="Y2705" s="16"/>
      <c r="Z2705" s="16"/>
      <c r="AA2705" s="16"/>
      <c r="AB2705" s="16"/>
      <c r="AC2705" s="16"/>
      <c r="AD2705" s="16"/>
      <c r="AE2705" s="14"/>
      <c r="AF2705" s="14"/>
      <c r="AG2705" s="18"/>
      <c r="AH2705" s="31"/>
      <c r="AI2705" s="14"/>
      <c r="AJ2705" s="31"/>
      <c r="AK2705" s="31"/>
      <c r="AL2705" s="31"/>
      <c r="AM2705" s="31"/>
      <c r="AN2705" s="31"/>
      <c r="AO2705" s="31"/>
      <c r="AP2705" s="31"/>
      <c r="AQ2705" s="31"/>
      <c r="AR2705" s="31"/>
    </row>
    <row r="2706" spans="1:44" x14ac:dyDescent="0.35">
      <c r="A2706" s="32"/>
      <c r="B2706" s="16"/>
      <c r="C2706" s="16"/>
      <c r="D2706" s="19"/>
      <c r="E2706" s="16"/>
      <c r="F2706" s="16"/>
      <c r="G2706" s="16"/>
      <c r="H2706" s="14"/>
      <c r="I2706" s="14"/>
      <c r="J2706" s="14"/>
      <c r="K2706" s="14"/>
      <c r="L2706" s="18"/>
      <c r="M2706" s="15"/>
      <c r="N2706" s="18"/>
      <c r="O2706" s="15"/>
      <c r="P2706" s="14"/>
      <c r="Q2706" s="14"/>
      <c r="R2706" s="16"/>
      <c r="S2706" s="16"/>
      <c r="T2706" s="16"/>
      <c r="U2706" s="16"/>
      <c r="V2706" s="16"/>
      <c r="W2706" s="16"/>
      <c r="X2706" s="16"/>
      <c r="Y2706" s="16"/>
      <c r="Z2706" s="16"/>
      <c r="AA2706" s="16"/>
      <c r="AB2706" s="16"/>
      <c r="AC2706" s="16"/>
      <c r="AD2706" s="16"/>
      <c r="AE2706" s="14"/>
      <c r="AF2706" s="14"/>
      <c r="AG2706" s="18"/>
      <c r="AH2706" s="31"/>
      <c r="AI2706" s="14"/>
      <c r="AJ2706" s="31"/>
      <c r="AK2706" s="31"/>
      <c r="AL2706" s="31"/>
      <c r="AM2706" s="31"/>
      <c r="AN2706" s="31"/>
      <c r="AO2706" s="31"/>
      <c r="AP2706" s="31"/>
      <c r="AQ2706" s="31"/>
      <c r="AR2706" s="31"/>
    </row>
    <row r="2707" spans="1:44" x14ac:dyDescent="0.35">
      <c r="A2707" s="32"/>
      <c r="B2707" s="16"/>
      <c r="C2707" s="16"/>
      <c r="D2707" s="19"/>
      <c r="E2707" s="16"/>
      <c r="F2707" s="16"/>
      <c r="G2707" s="16"/>
      <c r="H2707" s="14"/>
      <c r="I2707" s="14"/>
      <c r="J2707" s="14"/>
      <c r="K2707" s="14"/>
      <c r="L2707" s="18"/>
      <c r="M2707" s="15"/>
      <c r="N2707" s="18"/>
      <c r="O2707" s="15"/>
      <c r="P2707" s="14"/>
      <c r="Q2707" s="14"/>
      <c r="R2707" s="16"/>
      <c r="S2707" s="16"/>
      <c r="T2707" s="16"/>
      <c r="U2707" s="16"/>
      <c r="V2707" s="16"/>
      <c r="W2707" s="16"/>
      <c r="X2707" s="16"/>
      <c r="Y2707" s="16"/>
      <c r="Z2707" s="16"/>
      <c r="AA2707" s="16"/>
      <c r="AB2707" s="16"/>
      <c r="AC2707" s="16"/>
      <c r="AD2707" s="16"/>
      <c r="AE2707" s="14"/>
      <c r="AF2707" s="14"/>
      <c r="AG2707" s="18"/>
      <c r="AH2707" s="31"/>
      <c r="AI2707" s="14"/>
      <c r="AJ2707" s="31"/>
      <c r="AK2707" s="31"/>
      <c r="AL2707" s="31"/>
      <c r="AM2707" s="31"/>
      <c r="AN2707" s="31"/>
      <c r="AO2707" s="31"/>
      <c r="AP2707" s="31"/>
      <c r="AQ2707" s="31"/>
      <c r="AR2707" s="31"/>
    </row>
    <row r="2708" spans="1:44" x14ac:dyDescent="0.35">
      <c r="A2708" s="32"/>
      <c r="B2708" s="16"/>
      <c r="C2708" s="16"/>
      <c r="D2708" s="19"/>
      <c r="E2708" s="16"/>
      <c r="F2708" s="16"/>
      <c r="G2708" s="16"/>
      <c r="H2708" s="14"/>
      <c r="I2708" s="14"/>
      <c r="J2708" s="14"/>
      <c r="K2708" s="14"/>
      <c r="L2708" s="18"/>
      <c r="M2708" s="15"/>
      <c r="N2708" s="18"/>
      <c r="O2708" s="15"/>
      <c r="P2708" s="14"/>
      <c r="Q2708" s="14"/>
      <c r="R2708" s="16"/>
      <c r="S2708" s="16"/>
      <c r="T2708" s="16"/>
      <c r="U2708" s="16"/>
      <c r="V2708" s="16"/>
      <c r="W2708" s="16"/>
      <c r="X2708" s="16"/>
      <c r="Y2708" s="16"/>
      <c r="Z2708" s="16"/>
      <c r="AA2708" s="16"/>
      <c r="AB2708" s="16"/>
      <c r="AC2708" s="16"/>
      <c r="AD2708" s="16"/>
      <c r="AE2708" s="14"/>
      <c r="AF2708" s="14"/>
      <c r="AG2708" s="18"/>
      <c r="AH2708" s="31"/>
      <c r="AI2708" s="14"/>
      <c r="AJ2708" s="31"/>
      <c r="AK2708" s="31"/>
      <c r="AL2708" s="31"/>
      <c r="AM2708" s="31"/>
      <c r="AN2708" s="31"/>
      <c r="AO2708" s="31"/>
      <c r="AP2708" s="31"/>
      <c r="AQ2708" s="31"/>
      <c r="AR2708" s="31"/>
    </row>
    <row r="2709" spans="1:44" x14ac:dyDescent="0.35">
      <c r="A2709" s="32"/>
      <c r="B2709" s="16"/>
      <c r="C2709" s="16"/>
      <c r="D2709" s="19"/>
      <c r="E2709" s="16"/>
      <c r="F2709" s="16"/>
      <c r="G2709" s="16"/>
      <c r="H2709" s="14"/>
      <c r="I2709" s="14"/>
      <c r="J2709" s="14"/>
      <c r="K2709" s="14"/>
      <c r="L2709" s="18"/>
      <c r="M2709" s="15"/>
      <c r="N2709" s="18"/>
      <c r="O2709" s="15"/>
      <c r="P2709" s="14"/>
      <c r="Q2709" s="14"/>
      <c r="R2709" s="16"/>
      <c r="S2709" s="16"/>
      <c r="T2709" s="16"/>
      <c r="U2709" s="16"/>
      <c r="V2709" s="16"/>
      <c r="W2709" s="16"/>
      <c r="X2709" s="16"/>
      <c r="Y2709" s="16"/>
      <c r="Z2709" s="16"/>
      <c r="AA2709" s="16"/>
      <c r="AB2709" s="16"/>
      <c r="AC2709" s="16"/>
      <c r="AD2709" s="16"/>
      <c r="AE2709" s="14"/>
      <c r="AF2709" s="14"/>
      <c r="AG2709" s="18"/>
      <c r="AH2709" s="31"/>
      <c r="AI2709" s="14"/>
      <c r="AJ2709" s="31"/>
      <c r="AK2709" s="31"/>
      <c r="AL2709" s="31"/>
      <c r="AM2709" s="31"/>
      <c r="AN2709" s="31"/>
      <c r="AO2709" s="31"/>
      <c r="AP2709" s="31"/>
      <c r="AQ2709" s="31"/>
      <c r="AR2709" s="31"/>
    </row>
    <row r="2710" spans="1:44" x14ac:dyDescent="0.35">
      <c r="A2710" s="32"/>
      <c r="B2710" s="16"/>
      <c r="C2710" s="16"/>
      <c r="D2710" s="19"/>
      <c r="E2710" s="16"/>
      <c r="F2710" s="16"/>
      <c r="G2710" s="16"/>
      <c r="H2710" s="14"/>
      <c r="I2710" s="14"/>
      <c r="J2710" s="14"/>
      <c r="K2710" s="14"/>
      <c r="L2710" s="18"/>
      <c r="M2710" s="15"/>
      <c r="N2710" s="18"/>
      <c r="O2710" s="15"/>
      <c r="P2710" s="14"/>
      <c r="Q2710" s="14"/>
      <c r="R2710" s="16"/>
      <c r="S2710" s="16"/>
      <c r="T2710" s="16"/>
      <c r="U2710" s="16"/>
      <c r="V2710" s="16"/>
      <c r="W2710" s="16"/>
      <c r="X2710" s="16"/>
      <c r="Y2710" s="16"/>
      <c r="Z2710" s="16"/>
      <c r="AA2710" s="16"/>
      <c r="AB2710" s="16"/>
      <c r="AC2710" s="16"/>
      <c r="AD2710" s="16"/>
      <c r="AE2710" s="14"/>
      <c r="AF2710" s="14"/>
      <c r="AG2710" s="18"/>
      <c r="AH2710" s="31"/>
      <c r="AI2710" s="14"/>
      <c r="AJ2710" s="31"/>
      <c r="AK2710" s="31"/>
      <c r="AL2710" s="31"/>
      <c r="AM2710" s="31"/>
      <c r="AN2710" s="31"/>
      <c r="AO2710" s="31"/>
      <c r="AP2710" s="31"/>
      <c r="AQ2710" s="31"/>
      <c r="AR2710" s="31"/>
    </row>
    <row r="2711" spans="1:44" x14ac:dyDescent="0.35">
      <c r="A2711" s="32"/>
      <c r="B2711" s="16"/>
      <c r="C2711" s="16"/>
      <c r="D2711" s="19"/>
      <c r="E2711" s="16"/>
      <c r="F2711" s="16"/>
      <c r="G2711" s="16"/>
      <c r="H2711" s="14"/>
      <c r="I2711" s="14"/>
      <c r="J2711" s="14"/>
      <c r="K2711" s="14"/>
      <c r="L2711" s="18"/>
      <c r="M2711" s="15"/>
      <c r="N2711" s="18"/>
      <c r="O2711" s="15"/>
      <c r="P2711" s="14"/>
      <c r="Q2711" s="14"/>
      <c r="R2711" s="16"/>
      <c r="S2711" s="16"/>
      <c r="T2711" s="16"/>
      <c r="U2711" s="16"/>
      <c r="V2711" s="16"/>
      <c r="W2711" s="16"/>
      <c r="X2711" s="16"/>
      <c r="Y2711" s="16"/>
      <c r="Z2711" s="16"/>
      <c r="AA2711" s="16"/>
      <c r="AB2711" s="16"/>
      <c r="AC2711" s="16"/>
      <c r="AD2711" s="16"/>
      <c r="AE2711" s="14"/>
      <c r="AF2711" s="14"/>
      <c r="AG2711" s="18"/>
      <c r="AH2711" s="31"/>
      <c r="AI2711" s="14"/>
      <c r="AJ2711" s="31"/>
      <c r="AK2711" s="31"/>
      <c r="AL2711" s="31"/>
      <c r="AM2711" s="31"/>
      <c r="AN2711" s="31"/>
      <c r="AO2711" s="31"/>
      <c r="AP2711" s="31"/>
      <c r="AQ2711" s="31"/>
      <c r="AR2711" s="31"/>
    </row>
    <row r="2712" spans="1:44" x14ac:dyDescent="0.35">
      <c r="A2712" s="32"/>
      <c r="B2712" s="16"/>
      <c r="C2712" s="16"/>
      <c r="D2712" s="19"/>
      <c r="E2712" s="16"/>
      <c r="F2712" s="16"/>
      <c r="G2712" s="16"/>
      <c r="H2712" s="14"/>
      <c r="I2712" s="14"/>
      <c r="J2712" s="14"/>
      <c r="K2712" s="14"/>
      <c r="L2712" s="18"/>
      <c r="M2712" s="15"/>
      <c r="N2712" s="18"/>
      <c r="O2712" s="15"/>
      <c r="P2712" s="14"/>
      <c r="Q2712" s="14"/>
      <c r="R2712" s="16"/>
      <c r="S2712" s="16"/>
      <c r="T2712" s="16"/>
      <c r="U2712" s="16"/>
      <c r="V2712" s="16"/>
      <c r="W2712" s="16"/>
      <c r="X2712" s="16"/>
      <c r="Y2712" s="16"/>
      <c r="Z2712" s="16"/>
      <c r="AA2712" s="16"/>
      <c r="AB2712" s="16"/>
      <c r="AC2712" s="16"/>
      <c r="AD2712" s="16"/>
      <c r="AE2712" s="14"/>
      <c r="AF2712" s="14"/>
      <c r="AG2712" s="18"/>
      <c r="AH2712" s="31"/>
      <c r="AI2712" s="14"/>
      <c r="AJ2712" s="31"/>
      <c r="AK2712" s="31"/>
      <c r="AL2712" s="31"/>
      <c r="AM2712" s="31"/>
      <c r="AN2712" s="31"/>
      <c r="AO2712" s="31"/>
      <c r="AP2712" s="31"/>
      <c r="AQ2712" s="31"/>
      <c r="AR2712" s="31"/>
    </row>
    <row r="2713" spans="1:44" x14ac:dyDescent="0.35">
      <c r="A2713" s="32"/>
      <c r="B2713" s="16"/>
      <c r="C2713" s="16"/>
      <c r="D2713" s="19"/>
      <c r="E2713" s="16"/>
      <c r="F2713" s="16"/>
      <c r="G2713" s="16"/>
      <c r="H2713" s="14"/>
      <c r="I2713" s="14"/>
      <c r="J2713" s="14"/>
      <c r="K2713" s="14"/>
      <c r="L2713" s="18"/>
      <c r="M2713" s="15"/>
      <c r="N2713" s="18"/>
      <c r="O2713" s="15"/>
      <c r="P2713" s="14"/>
      <c r="Q2713" s="14"/>
      <c r="R2713" s="16"/>
      <c r="S2713" s="16"/>
      <c r="T2713" s="16"/>
      <c r="U2713" s="16"/>
      <c r="V2713" s="16"/>
      <c r="W2713" s="16"/>
      <c r="X2713" s="16"/>
      <c r="Y2713" s="16"/>
      <c r="Z2713" s="16"/>
      <c r="AA2713" s="16"/>
      <c r="AB2713" s="16"/>
      <c r="AC2713" s="16"/>
      <c r="AD2713" s="16"/>
      <c r="AE2713" s="14"/>
      <c r="AF2713" s="14"/>
      <c r="AG2713" s="18"/>
      <c r="AH2713" s="31"/>
      <c r="AI2713" s="14"/>
      <c r="AJ2713" s="31"/>
      <c r="AK2713" s="31"/>
      <c r="AL2713" s="31"/>
      <c r="AM2713" s="31"/>
      <c r="AN2713" s="31"/>
      <c r="AO2713" s="31"/>
      <c r="AP2713" s="31"/>
      <c r="AQ2713" s="31"/>
      <c r="AR2713" s="31"/>
    </row>
    <row r="2714" spans="1:44" x14ac:dyDescent="0.35">
      <c r="A2714" s="32"/>
      <c r="B2714" s="16"/>
      <c r="C2714" s="16"/>
      <c r="D2714" s="19"/>
      <c r="E2714" s="16"/>
      <c r="F2714" s="16"/>
      <c r="G2714" s="16"/>
      <c r="H2714" s="14"/>
      <c r="I2714" s="14"/>
      <c r="J2714" s="14"/>
      <c r="K2714" s="14"/>
      <c r="L2714" s="18"/>
      <c r="M2714" s="15"/>
      <c r="N2714" s="18"/>
      <c r="O2714" s="15"/>
      <c r="P2714" s="14"/>
      <c r="Q2714" s="14"/>
      <c r="R2714" s="16"/>
      <c r="S2714" s="16"/>
      <c r="T2714" s="16"/>
      <c r="U2714" s="16"/>
      <c r="V2714" s="16"/>
      <c r="W2714" s="16"/>
      <c r="X2714" s="16"/>
      <c r="Y2714" s="16"/>
      <c r="Z2714" s="16"/>
      <c r="AA2714" s="16"/>
      <c r="AB2714" s="16"/>
      <c r="AC2714" s="16"/>
      <c r="AD2714" s="16"/>
      <c r="AE2714" s="14"/>
      <c r="AF2714" s="14"/>
      <c r="AG2714" s="18"/>
      <c r="AH2714" s="31"/>
      <c r="AI2714" s="14"/>
      <c r="AJ2714" s="31"/>
      <c r="AK2714" s="31"/>
      <c r="AL2714" s="31"/>
      <c r="AM2714" s="31"/>
      <c r="AN2714" s="31"/>
      <c r="AO2714" s="31"/>
      <c r="AP2714" s="31"/>
      <c r="AQ2714" s="31"/>
      <c r="AR2714" s="31"/>
    </row>
    <row r="2715" spans="1:44" x14ac:dyDescent="0.35">
      <c r="A2715" s="32"/>
      <c r="B2715" s="16"/>
      <c r="C2715" s="16"/>
      <c r="D2715" s="19"/>
      <c r="E2715" s="16"/>
      <c r="F2715" s="16"/>
      <c r="G2715" s="16"/>
      <c r="H2715" s="14"/>
      <c r="I2715" s="14"/>
      <c r="J2715" s="14"/>
      <c r="K2715" s="14"/>
      <c r="L2715" s="18"/>
      <c r="M2715" s="15"/>
      <c r="N2715" s="18"/>
      <c r="O2715" s="15"/>
      <c r="P2715" s="14"/>
      <c r="Q2715" s="14"/>
      <c r="R2715" s="16"/>
      <c r="S2715" s="16"/>
      <c r="T2715" s="16"/>
      <c r="U2715" s="16"/>
      <c r="V2715" s="16"/>
      <c r="W2715" s="16"/>
      <c r="X2715" s="16"/>
      <c r="Y2715" s="16"/>
      <c r="Z2715" s="16"/>
      <c r="AA2715" s="16"/>
      <c r="AB2715" s="16"/>
      <c r="AC2715" s="16"/>
      <c r="AD2715" s="16"/>
      <c r="AE2715" s="14"/>
      <c r="AF2715" s="14"/>
      <c r="AG2715" s="18"/>
      <c r="AH2715" s="31"/>
      <c r="AI2715" s="14"/>
      <c r="AJ2715" s="31"/>
      <c r="AK2715" s="31"/>
      <c r="AL2715" s="31"/>
      <c r="AM2715" s="31"/>
      <c r="AN2715" s="31"/>
      <c r="AO2715" s="31"/>
      <c r="AP2715" s="31"/>
      <c r="AQ2715" s="31"/>
      <c r="AR2715" s="31"/>
    </row>
    <row r="2716" spans="1:44" x14ac:dyDescent="0.35">
      <c r="A2716" s="32"/>
      <c r="B2716" s="16"/>
      <c r="C2716" s="16"/>
      <c r="D2716" s="19"/>
      <c r="E2716" s="16"/>
      <c r="F2716" s="16"/>
      <c r="G2716" s="16"/>
      <c r="H2716" s="14"/>
      <c r="I2716" s="14"/>
      <c r="J2716" s="14"/>
      <c r="K2716" s="14"/>
      <c r="L2716" s="18"/>
      <c r="M2716" s="15"/>
      <c r="N2716" s="18"/>
      <c r="O2716" s="15"/>
      <c r="P2716" s="14"/>
      <c r="Q2716" s="14"/>
      <c r="R2716" s="16"/>
      <c r="S2716" s="16"/>
      <c r="T2716" s="16"/>
      <c r="U2716" s="16"/>
      <c r="V2716" s="16"/>
      <c r="W2716" s="16"/>
      <c r="X2716" s="16"/>
      <c r="Y2716" s="16"/>
      <c r="Z2716" s="16"/>
      <c r="AA2716" s="16"/>
      <c r="AB2716" s="16"/>
      <c r="AC2716" s="16"/>
      <c r="AD2716" s="16"/>
      <c r="AE2716" s="14"/>
      <c r="AF2716" s="14"/>
      <c r="AG2716" s="18"/>
      <c r="AH2716" s="31"/>
      <c r="AI2716" s="14"/>
      <c r="AJ2716" s="31"/>
      <c r="AK2716" s="31"/>
      <c r="AL2716" s="31"/>
      <c r="AM2716" s="31"/>
      <c r="AN2716" s="31"/>
      <c r="AO2716" s="31"/>
      <c r="AP2716" s="31"/>
      <c r="AQ2716" s="31"/>
      <c r="AR2716" s="31"/>
    </row>
    <row r="2717" spans="1:44" x14ac:dyDescent="0.35">
      <c r="A2717" s="32"/>
      <c r="B2717" s="16"/>
      <c r="C2717" s="16"/>
      <c r="D2717" s="19"/>
      <c r="E2717" s="16"/>
      <c r="F2717" s="16"/>
      <c r="G2717" s="16"/>
      <c r="H2717" s="14"/>
      <c r="I2717" s="14"/>
      <c r="J2717" s="14"/>
      <c r="K2717" s="14"/>
      <c r="L2717" s="18"/>
      <c r="M2717" s="15"/>
      <c r="N2717" s="18"/>
      <c r="O2717" s="15"/>
      <c r="P2717" s="14"/>
      <c r="Q2717" s="14"/>
      <c r="R2717" s="16"/>
      <c r="S2717" s="16"/>
      <c r="T2717" s="16"/>
      <c r="U2717" s="16"/>
      <c r="V2717" s="16"/>
      <c r="W2717" s="16"/>
      <c r="X2717" s="16"/>
      <c r="Y2717" s="16"/>
      <c r="Z2717" s="16"/>
      <c r="AA2717" s="16"/>
      <c r="AB2717" s="16"/>
      <c r="AC2717" s="16"/>
      <c r="AD2717" s="16"/>
      <c r="AE2717" s="14"/>
      <c r="AF2717" s="14"/>
      <c r="AG2717" s="18"/>
      <c r="AH2717" s="31"/>
      <c r="AI2717" s="14"/>
      <c r="AJ2717" s="31"/>
      <c r="AK2717" s="31"/>
      <c r="AL2717" s="31"/>
      <c r="AM2717" s="31"/>
      <c r="AN2717" s="31"/>
      <c r="AO2717" s="31"/>
      <c r="AP2717" s="31"/>
      <c r="AQ2717" s="31"/>
      <c r="AR2717" s="31"/>
    </row>
    <row r="2718" spans="1:44" x14ac:dyDescent="0.35">
      <c r="A2718" s="32"/>
      <c r="B2718" s="16"/>
      <c r="C2718" s="16"/>
      <c r="D2718" s="19"/>
      <c r="E2718" s="16"/>
      <c r="F2718" s="16"/>
      <c r="G2718" s="16"/>
      <c r="H2718" s="14"/>
      <c r="I2718" s="14"/>
      <c r="J2718" s="14"/>
      <c r="K2718" s="14"/>
      <c r="L2718" s="18"/>
      <c r="M2718" s="15"/>
      <c r="N2718" s="18"/>
      <c r="O2718" s="15"/>
      <c r="P2718" s="14"/>
      <c r="Q2718" s="14"/>
      <c r="R2718" s="16"/>
      <c r="S2718" s="16"/>
      <c r="T2718" s="16"/>
      <c r="U2718" s="16"/>
      <c r="V2718" s="16"/>
      <c r="W2718" s="16"/>
      <c r="X2718" s="16"/>
      <c r="Y2718" s="16"/>
      <c r="Z2718" s="16"/>
      <c r="AA2718" s="16"/>
      <c r="AB2718" s="16"/>
      <c r="AC2718" s="16"/>
      <c r="AD2718" s="16"/>
      <c r="AE2718" s="14"/>
      <c r="AF2718" s="14"/>
      <c r="AG2718" s="18"/>
      <c r="AH2718" s="31"/>
      <c r="AI2718" s="14"/>
      <c r="AJ2718" s="31"/>
      <c r="AK2718" s="31"/>
      <c r="AL2718" s="31"/>
      <c r="AM2718" s="31"/>
      <c r="AN2718" s="31"/>
      <c r="AO2718" s="31"/>
      <c r="AP2718" s="31"/>
      <c r="AQ2718" s="31"/>
      <c r="AR2718" s="31"/>
    </row>
    <row r="2719" spans="1:44" x14ac:dyDescent="0.35">
      <c r="A2719" s="32"/>
      <c r="B2719" s="16"/>
      <c r="C2719" s="16"/>
      <c r="D2719" s="19"/>
      <c r="E2719" s="16"/>
      <c r="F2719" s="16"/>
      <c r="G2719" s="16"/>
      <c r="H2719" s="14"/>
      <c r="I2719" s="14"/>
      <c r="J2719" s="14"/>
      <c r="K2719" s="14"/>
      <c r="L2719" s="18"/>
      <c r="M2719" s="15"/>
      <c r="N2719" s="18"/>
      <c r="O2719" s="15"/>
      <c r="P2719" s="14"/>
      <c r="Q2719" s="14"/>
      <c r="R2719" s="16"/>
      <c r="S2719" s="16"/>
      <c r="T2719" s="16"/>
      <c r="U2719" s="16"/>
      <c r="V2719" s="16"/>
      <c r="W2719" s="16"/>
      <c r="X2719" s="16"/>
      <c r="Y2719" s="16"/>
      <c r="Z2719" s="16"/>
      <c r="AA2719" s="16"/>
      <c r="AB2719" s="16"/>
      <c r="AC2719" s="16"/>
      <c r="AD2719" s="16"/>
      <c r="AE2719" s="14"/>
      <c r="AF2719" s="14"/>
      <c r="AG2719" s="18"/>
      <c r="AH2719" s="31"/>
      <c r="AI2719" s="14"/>
      <c r="AJ2719" s="31"/>
      <c r="AK2719" s="31"/>
      <c r="AL2719" s="31"/>
      <c r="AM2719" s="31"/>
      <c r="AN2719" s="31"/>
      <c r="AO2719" s="31"/>
      <c r="AP2719" s="31"/>
      <c r="AQ2719" s="31"/>
      <c r="AR2719" s="31"/>
    </row>
    <row r="2720" spans="1:44" x14ac:dyDescent="0.35">
      <c r="A2720" s="32"/>
      <c r="B2720" s="16"/>
      <c r="C2720" s="16"/>
      <c r="D2720" s="19"/>
      <c r="E2720" s="16"/>
      <c r="F2720" s="16"/>
      <c r="G2720" s="16"/>
      <c r="H2720" s="14"/>
      <c r="I2720" s="14"/>
      <c r="J2720" s="14"/>
      <c r="K2720" s="14"/>
      <c r="L2720" s="18"/>
      <c r="M2720" s="15"/>
      <c r="N2720" s="18"/>
      <c r="O2720" s="15"/>
      <c r="P2720" s="14"/>
      <c r="Q2720" s="14"/>
      <c r="R2720" s="16"/>
      <c r="S2720" s="16"/>
      <c r="T2720" s="16"/>
      <c r="U2720" s="16"/>
      <c r="V2720" s="16"/>
      <c r="W2720" s="16"/>
      <c r="X2720" s="16"/>
      <c r="Y2720" s="16"/>
      <c r="Z2720" s="16"/>
      <c r="AA2720" s="16"/>
      <c r="AB2720" s="16"/>
      <c r="AC2720" s="16"/>
      <c r="AD2720" s="16"/>
      <c r="AE2720" s="14"/>
      <c r="AF2720" s="14"/>
      <c r="AG2720" s="18"/>
      <c r="AH2720" s="31"/>
      <c r="AI2720" s="14"/>
      <c r="AJ2720" s="31"/>
      <c r="AK2720" s="31"/>
      <c r="AL2720" s="31"/>
      <c r="AM2720" s="31"/>
      <c r="AN2720" s="31"/>
      <c r="AO2720" s="31"/>
      <c r="AP2720" s="31"/>
      <c r="AQ2720" s="31"/>
      <c r="AR2720" s="31"/>
    </row>
    <row r="2721" spans="1:44" x14ac:dyDescent="0.35">
      <c r="A2721" s="32"/>
      <c r="B2721" s="16"/>
      <c r="C2721" s="16"/>
      <c r="D2721" s="19"/>
      <c r="E2721" s="16"/>
      <c r="F2721" s="16"/>
      <c r="G2721" s="16"/>
      <c r="H2721" s="14"/>
      <c r="I2721" s="14"/>
      <c r="J2721" s="14"/>
      <c r="K2721" s="14"/>
      <c r="L2721" s="18"/>
      <c r="M2721" s="15"/>
      <c r="N2721" s="18"/>
      <c r="O2721" s="15"/>
      <c r="P2721" s="14"/>
      <c r="Q2721" s="14"/>
      <c r="R2721" s="16"/>
      <c r="S2721" s="16"/>
      <c r="T2721" s="16"/>
      <c r="U2721" s="16"/>
      <c r="V2721" s="16"/>
      <c r="W2721" s="16"/>
      <c r="X2721" s="16"/>
      <c r="Y2721" s="16"/>
      <c r="Z2721" s="16"/>
      <c r="AA2721" s="16"/>
      <c r="AB2721" s="16"/>
      <c r="AC2721" s="16"/>
      <c r="AD2721" s="16"/>
      <c r="AE2721" s="14"/>
      <c r="AF2721" s="14"/>
      <c r="AG2721" s="18"/>
      <c r="AH2721" s="31"/>
      <c r="AI2721" s="14"/>
      <c r="AJ2721" s="31"/>
      <c r="AK2721" s="31"/>
      <c r="AL2721" s="31"/>
      <c r="AM2721" s="31"/>
      <c r="AN2721" s="31"/>
      <c r="AO2721" s="31"/>
      <c r="AP2721" s="31"/>
      <c r="AQ2721" s="31"/>
      <c r="AR2721" s="31"/>
    </row>
    <row r="2722" spans="1:44" x14ac:dyDescent="0.35">
      <c r="A2722" s="32"/>
      <c r="B2722" s="16"/>
      <c r="C2722" s="16"/>
      <c r="D2722" s="19"/>
      <c r="E2722" s="16"/>
      <c r="F2722" s="16"/>
      <c r="G2722" s="16"/>
      <c r="H2722" s="14"/>
      <c r="I2722" s="14"/>
      <c r="J2722" s="14"/>
      <c r="K2722" s="14"/>
      <c r="L2722" s="18"/>
      <c r="M2722" s="15"/>
      <c r="N2722" s="18"/>
      <c r="O2722" s="15"/>
      <c r="P2722" s="14"/>
      <c r="Q2722" s="14"/>
      <c r="R2722" s="16"/>
      <c r="S2722" s="16"/>
      <c r="T2722" s="16"/>
      <c r="U2722" s="16"/>
      <c r="V2722" s="16"/>
      <c r="W2722" s="16"/>
      <c r="X2722" s="16"/>
      <c r="Y2722" s="16"/>
      <c r="Z2722" s="16"/>
      <c r="AA2722" s="16"/>
      <c r="AB2722" s="16"/>
      <c r="AC2722" s="16"/>
      <c r="AD2722" s="16"/>
      <c r="AE2722" s="14"/>
      <c r="AF2722" s="14"/>
      <c r="AG2722" s="18"/>
      <c r="AH2722" s="31"/>
      <c r="AI2722" s="14"/>
      <c r="AJ2722" s="31"/>
      <c r="AK2722" s="31"/>
      <c r="AL2722" s="31"/>
      <c r="AM2722" s="31"/>
      <c r="AN2722" s="31"/>
      <c r="AO2722" s="31"/>
      <c r="AP2722" s="31"/>
      <c r="AQ2722" s="31"/>
      <c r="AR2722" s="31"/>
    </row>
    <row r="2723" spans="1:44" x14ac:dyDescent="0.35">
      <c r="A2723" s="32"/>
      <c r="B2723" s="16"/>
      <c r="C2723" s="16"/>
      <c r="D2723" s="19"/>
      <c r="E2723" s="16"/>
      <c r="F2723" s="16"/>
      <c r="G2723" s="16"/>
      <c r="H2723" s="14"/>
      <c r="I2723" s="14"/>
      <c r="J2723" s="14"/>
      <c r="K2723" s="14"/>
      <c r="L2723" s="18"/>
      <c r="M2723" s="15"/>
      <c r="N2723" s="18"/>
      <c r="O2723" s="15"/>
      <c r="P2723" s="14"/>
      <c r="Q2723" s="14"/>
      <c r="R2723" s="16"/>
      <c r="S2723" s="16"/>
      <c r="T2723" s="16"/>
      <c r="U2723" s="16"/>
      <c r="V2723" s="16"/>
      <c r="W2723" s="16"/>
      <c r="X2723" s="16"/>
      <c r="Y2723" s="16"/>
      <c r="Z2723" s="16"/>
      <c r="AA2723" s="16"/>
      <c r="AB2723" s="16"/>
      <c r="AC2723" s="16"/>
      <c r="AD2723" s="16"/>
      <c r="AE2723" s="14"/>
      <c r="AF2723" s="14"/>
      <c r="AG2723" s="18"/>
      <c r="AH2723" s="31"/>
      <c r="AI2723" s="14"/>
      <c r="AJ2723" s="31"/>
      <c r="AK2723" s="31"/>
      <c r="AL2723" s="31"/>
      <c r="AM2723" s="31"/>
      <c r="AN2723" s="31"/>
      <c r="AO2723" s="31"/>
      <c r="AP2723" s="31"/>
      <c r="AQ2723" s="31"/>
      <c r="AR2723" s="31"/>
    </row>
    <row r="2724" spans="1:44" x14ac:dyDescent="0.35">
      <c r="A2724" s="32"/>
      <c r="B2724" s="16"/>
      <c r="C2724" s="16"/>
      <c r="D2724" s="19"/>
      <c r="E2724" s="16"/>
      <c r="F2724" s="16"/>
      <c r="G2724" s="16"/>
      <c r="H2724" s="14"/>
      <c r="I2724" s="14"/>
      <c r="J2724" s="14"/>
      <c r="K2724" s="14"/>
      <c r="L2724" s="18"/>
      <c r="M2724" s="15"/>
      <c r="N2724" s="18"/>
      <c r="O2724" s="15"/>
      <c r="P2724" s="14"/>
      <c r="Q2724" s="14"/>
      <c r="R2724" s="16"/>
      <c r="S2724" s="16"/>
      <c r="T2724" s="16"/>
      <c r="U2724" s="16"/>
      <c r="V2724" s="16"/>
      <c r="W2724" s="16"/>
      <c r="X2724" s="16"/>
      <c r="Y2724" s="16"/>
      <c r="Z2724" s="16"/>
      <c r="AA2724" s="16"/>
      <c r="AB2724" s="16"/>
      <c r="AC2724" s="16"/>
      <c r="AD2724" s="16"/>
      <c r="AE2724" s="14"/>
      <c r="AF2724" s="14"/>
      <c r="AG2724" s="18"/>
      <c r="AH2724" s="31"/>
      <c r="AI2724" s="14"/>
      <c r="AJ2724" s="31"/>
      <c r="AK2724" s="31"/>
      <c r="AL2724" s="31"/>
      <c r="AM2724" s="31"/>
      <c r="AN2724" s="31"/>
      <c r="AO2724" s="31"/>
      <c r="AP2724" s="31"/>
      <c r="AQ2724" s="31"/>
      <c r="AR2724" s="31"/>
    </row>
    <row r="2725" spans="1:44" x14ac:dyDescent="0.35">
      <c r="A2725" s="32"/>
      <c r="B2725" s="16"/>
      <c r="C2725" s="16"/>
      <c r="D2725" s="19"/>
      <c r="E2725" s="16"/>
      <c r="F2725" s="16"/>
      <c r="G2725" s="16"/>
      <c r="H2725" s="14"/>
      <c r="I2725" s="14"/>
      <c r="J2725" s="14"/>
      <c r="K2725" s="14"/>
      <c r="L2725" s="18"/>
      <c r="M2725" s="15"/>
      <c r="N2725" s="18"/>
      <c r="O2725" s="15"/>
      <c r="P2725" s="14"/>
      <c r="Q2725" s="14"/>
      <c r="R2725" s="16"/>
      <c r="S2725" s="16"/>
      <c r="T2725" s="16"/>
      <c r="U2725" s="16"/>
      <c r="V2725" s="16"/>
      <c r="W2725" s="16"/>
      <c r="X2725" s="16"/>
      <c r="Y2725" s="16"/>
      <c r="Z2725" s="16"/>
      <c r="AA2725" s="16"/>
      <c r="AB2725" s="16"/>
      <c r="AC2725" s="16"/>
      <c r="AD2725" s="16"/>
      <c r="AE2725" s="14"/>
      <c r="AF2725" s="14"/>
      <c r="AG2725" s="18"/>
      <c r="AH2725" s="31"/>
      <c r="AI2725" s="14"/>
      <c r="AJ2725" s="31"/>
      <c r="AK2725" s="31"/>
      <c r="AL2725" s="31"/>
      <c r="AM2725" s="31"/>
      <c r="AN2725" s="31"/>
      <c r="AO2725" s="31"/>
      <c r="AP2725" s="31"/>
      <c r="AQ2725" s="31"/>
      <c r="AR2725" s="31"/>
    </row>
    <row r="2726" spans="1:44" x14ac:dyDescent="0.35">
      <c r="A2726" s="32"/>
      <c r="B2726" s="16"/>
      <c r="C2726" s="16"/>
      <c r="D2726" s="19"/>
      <c r="E2726" s="16"/>
      <c r="F2726" s="16"/>
      <c r="G2726" s="16"/>
      <c r="H2726" s="14"/>
      <c r="I2726" s="14"/>
      <c r="J2726" s="14"/>
      <c r="K2726" s="14"/>
      <c r="L2726" s="18"/>
      <c r="M2726" s="15"/>
      <c r="N2726" s="18"/>
      <c r="O2726" s="15"/>
      <c r="P2726" s="14"/>
      <c r="Q2726" s="14"/>
      <c r="R2726" s="16"/>
      <c r="S2726" s="16"/>
      <c r="T2726" s="16"/>
      <c r="U2726" s="16"/>
      <c r="V2726" s="16"/>
      <c r="W2726" s="16"/>
      <c r="X2726" s="16"/>
      <c r="Y2726" s="16"/>
      <c r="Z2726" s="16"/>
      <c r="AA2726" s="16"/>
      <c r="AB2726" s="16"/>
      <c r="AC2726" s="16"/>
      <c r="AD2726" s="16"/>
      <c r="AE2726" s="14"/>
      <c r="AF2726" s="14"/>
      <c r="AG2726" s="18"/>
      <c r="AH2726" s="31"/>
      <c r="AI2726" s="14"/>
      <c r="AJ2726" s="31"/>
      <c r="AK2726" s="31"/>
      <c r="AL2726" s="31"/>
      <c r="AM2726" s="31"/>
      <c r="AN2726" s="31"/>
      <c r="AO2726" s="31"/>
      <c r="AP2726" s="31"/>
      <c r="AQ2726" s="31"/>
      <c r="AR2726" s="31"/>
    </row>
    <row r="2727" spans="1:44" x14ac:dyDescent="0.35">
      <c r="A2727" s="32"/>
      <c r="B2727" s="16"/>
      <c r="C2727" s="16"/>
      <c r="D2727" s="19"/>
      <c r="E2727" s="16"/>
      <c r="F2727" s="16"/>
      <c r="G2727" s="16"/>
      <c r="H2727" s="14"/>
      <c r="I2727" s="14"/>
      <c r="J2727" s="14"/>
      <c r="K2727" s="14"/>
      <c r="L2727" s="18"/>
      <c r="M2727" s="15"/>
      <c r="N2727" s="18"/>
      <c r="O2727" s="15"/>
      <c r="P2727" s="14"/>
      <c r="Q2727" s="14"/>
      <c r="R2727" s="16"/>
      <c r="S2727" s="16"/>
      <c r="T2727" s="16"/>
      <c r="U2727" s="16"/>
      <c r="V2727" s="16"/>
      <c r="W2727" s="16"/>
      <c r="X2727" s="16"/>
      <c r="Y2727" s="16"/>
      <c r="Z2727" s="16"/>
      <c r="AA2727" s="16"/>
      <c r="AB2727" s="16"/>
      <c r="AC2727" s="16"/>
      <c r="AD2727" s="16"/>
      <c r="AE2727" s="14"/>
      <c r="AF2727" s="14"/>
      <c r="AG2727" s="18"/>
      <c r="AH2727" s="31"/>
      <c r="AI2727" s="14"/>
      <c r="AJ2727" s="31"/>
      <c r="AK2727" s="31"/>
      <c r="AL2727" s="31"/>
      <c r="AM2727" s="31"/>
      <c r="AN2727" s="31"/>
      <c r="AO2727" s="31"/>
      <c r="AP2727" s="31"/>
      <c r="AQ2727" s="31"/>
      <c r="AR2727" s="31"/>
    </row>
    <row r="2728" spans="1:44" x14ac:dyDescent="0.35">
      <c r="A2728" s="32"/>
      <c r="B2728" s="16"/>
      <c r="C2728" s="16"/>
      <c r="D2728" s="19"/>
      <c r="E2728" s="16"/>
      <c r="F2728" s="16"/>
      <c r="G2728" s="16"/>
      <c r="H2728" s="14"/>
      <c r="I2728" s="14"/>
      <c r="J2728" s="14"/>
      <c r="K2728" s="14"/>
      <c r="L2728" s="18"/>
      <c r="M2728" s="15"/>
      <c r="N2728" s="18"/>
      <c r="O2728" s="15"/>
      <c r="P2728" s="14"/>
      <c r="Q2728" s="14"/>
      <c r="R2728" s="16"/>
      <c r="S2728" s="16"/>
      <c r="T2728" s="16"/>
      <c r="U2728" s="16"/>
      <c r="V2728" s="16"/>
      <c r="W2728" s="16"/>
      <c r="X2728" s="16"/>
      <c r="Y2728" s="16"/>
      <c r="Z2728" s="16"/>
      <c r="AA2728" s="16"/>
      <c r="AB2728" s="16"/>
      <c r="AC2728" s="16"/>
      <c r="AD2728" s="16"/>
      <c r="AE2728" s="14"/>
      <c r="AF2728" s="14"/>
      <c r="AG2728" s="18"/>
      <c r="AH2728" s="31"/>
      <c r="AI2728" s="14"/>
      <c r="AJ2728" s="31"/>
      <c r="AK2728" s="31"/>
      <c r="AL2728" s="31"/>
      <c r="AM2728" s="31"/>
      <c r="AN2728" s="31"/>
      <c r="AO2728" s="31"/>
      <c r="AP2728" s="31"/>
      <c r="AQ2728" s="31"/>
      <c r="AR2728" s="31"/>
    </row>
    <row r="2729" spans="1:44" x14ac:dyDescent="0.35">
      <c r="A2729" s="32"/>
      <c r="B2729" s="16"/>
      <c r="C2729" s="16"/>
      <c r="D2729" s="19"/>
      <c r="E2729" s="16"/>
      <c r="F2729" s="16"/>
      <c r="G2729" s="16"/>
      <c r="H2729" s="14"/>
      <c r="I2729" s="14"/>
      <c r="J2729" s="14"/>
      <c r="K2729" s="14"/>
      <c r="L2729" s="18"/>
      <c r="M2729" s="15"/>
      <c r="N2729" s="18"/>
      <c r="O2729" s="15"/>
      <c r="P2729" s="14"/>
      <c r="Q2729" s="14"/>
      <c r="R2729" s="16"/>
      <c r="S2729" s="16"/>
      <c r="T2729" s="16"/>
      <c r="U2729" s="16"/>
      <c r="V2729" s="16"/>
      <c r="W2729" s="16"/>
      <c r="X2729" s="16"/>
      <c r="Y2729" s="16"/>
      <c r="Z2729" s="16"/>
      <c r="AA2729" s="16"/>
      <c r="AB2729" s="16"/>
      <c r="AC2729" s="16"/>
      <c r="AD2729" s="16"/>
      <c r="AE2729" s="14"/>
      <c r="AF2729" s="14"/>
      <c r="AG2729" s="18"/>
      <c r="AH2729" s="31"/>
      <c r="AI2729" s="14"/>
      <c r="AJ2729" s="31"/>
      <c r="AK2729" s="31"/>
      <c r="AL2729" s="31"/>
      <c r="AM2729" s="31"/>
      <c r="AN2729" s="31"/>
      <c r="AO2729" s="31"/>
      <c r="AP2729" s="31"/>
      <c r="AQ2729" s="31"/>
      <c r="AR2729" s="31"/>
    </row>
    <row r="2730" spans="1:44" x14ac:dyDescent="0.35">
      <c r="A2730" s="32"/>
      <c r="B2730" s="16"/>
      <c r="C2730" s="16"/>
      <c r="D2730" s="19"/>
      <c r="E2730" s="16"/>
      <c r="F2730" s="16"/>
      <c r="G2730" s="16"/>
      <c r="H2730" s="14"/>
      <c r="I2730" s="14"/>
      <c r="J2730" s="14"/>
      <c r="K2730" s="14"/>
      <c r="L2730" s="18"/>
      <c r="M2730" s="15"/>
      <c r="N2730" s="18"/>
      <c r="O2730" s="15"/>
      <c r="P2730" s="14"/>
      <c r="Q2730" s="14"/>
      <c r="R2730" s="16"/>
      <c r="S2730" s="16"/>
      <c r="T2730" s="16"/>
      <c r="U2730" s="16"/>
      <c r="V2730" s="16"/>
      <c r="W2730" s="16"/>
      <c r="X2730" s="16"/>
      <c r="Y2730" s="16"/>
      <c r="Z2730" s="16"/>
      <c r="AA2730" s="16"/>
      <c r="AB2730" s="16"/>
      <c r="AC2730" s="16"/>
      <c r="AD2730" s="16"/>
      <c r="AE2730" s="14"/>
      <c r="AF2730" s="14"/>
      <c r="AG2730" s="18"/>
      <c r="AH2730" s="31"/>
      <c r="AI2730" s="14"/>
      <c r="AJ2730" s="31"/>
      <c r="AK2730" s="31"/>
      <c r="AL2730" s="31"/>
      <c r="AM2730" s="31"/>
      <c r="AN2730" s="31"/>
      <c r="AO2730" s="31"/>
      <c r="AP2730" s="31"/>
      <c r="AQ2730" s="31"/>
      <c r="AR2730" s="31"/>
    </row>
    <row r="2731" spans="1:44" x14ac:dyDescent="0.35">
      <c r="A2731" s="32"/>
      <c r="B2731" s="16"/>
      <c r="C2731" s="16"/>
      <c r="D2731" s="19"/>
      <c r="E2731" s="16"/>
      <c r="F2731" s="16"/>
      <c r="G2731" s="16"/>
      <c r="H2731" s="14"/>
      <c r="I2731" s="14"/>
      <c r="J2731" s="14"/>
      <c r="K2731" s="14"/>
      <c r="L2731" s="18"/>
      <c r="M2731" s="15"/>
      <c r="N2731" s="18"/>
      <c r="O2731" s="15"/>
      <c r="P2731" s="14"/>
      <c r="Q2731" s="14"/>
      <c r="R2731" s="16"/>
      <c r="S2731" s="16"/>
      <c r="T2731" s="16"/>
      <c r="U2731" s="16"/>
      <c r="V2731" s="16"/>
      <c r="W2731" s="16"/>
      <c r="X2731" s="16"/>
      <c r="Y2731" s="16"/>
      <c r="Z2731" s="16"/>
      <c r="AA2731" s="16"/>
      <c r="AB2731" s="16"/>
      <c r="AC2731" s="16"/>
      <c r="AD2731" s="16"/>
      <c r="AE2731" s="14"/>
      <c r="AF2731" s="14"/>
      <c r="AG2731" s="18"/>
      <c r="AH2731" s="31"/>
      <c r="AI2731" s="14"/>
      <c r="AJ2731" s="31"/>
      <c r="AK2731" s="31"/>
      <c r="AL2731" s="31"/>
      <c r="AM2731" s="31"/>
      <c r="AN2731" s="31"/>
      <c r="AO2731" s="31"/>
      <c r="AP2731" s="31"/>
      <c r="AQ2731" s="31"/>
      <c r="AR2731" s="31"/>
    </row>
    <row r="2732" spans="1:44" x14ac:dyDescent="0.35">
      <c r="A2732" s="32"/>
      <c r="B2732" s="16"/>
      <c r="C2732" s="16"/>
      <c r="D2732" s="19"/>
      <c r="E2732" s="16"/>
      <c r="F2732" s="16"/>
      <c r="G2732" s="16"/>
      <c r="H2732" s="14"/>
      <c r="I2732" s="14"/>
      <c r="J2732" s="14"/>
      <c r="K2732" s="14"/>
      <c r="L2732" s="18"/>
      <c r="M2732" s="15"/>
      <c r="N2732" s="18"/>
      <c r="O2732" s="15"/>
      <c r="P2732" s="14"/>
      <c r="Q2732" s="14"/>
      <c r="R2732" s="16"/>
      <c r="S2732" s="16"/>
      <c r="T2732" s="16"/>
      <c r="U2732" s="16"/>
      <c r="V2732" s="16"/>
      <c r="W2732" s="16"/>
      <c r="X2732" s="16"/>
      <c r="Y2732" s="16"/>
      <c r="Z2732" s="16"/>
      <c r="AA2732" s="16"/>
      <c r="AB2732" s="16"/>
      <c r="AC2732" s="16"/>
      <c r="AD2732" s="16"/>
      <c r="AE2732" s="14"/>
      <c r="AF2732" s="14"/>
      <c r="AG2732" s="18"/>
      <c r="AH2732" s="31"/>
      <c r="AI2732" s="14"/>
      <c r="AJ2732" s="31"/>
      <c r="AK2732" s="31"/>
      <c r="AL2732" s="31"/>
      <c r="AM2732" s="31"/>
      <c r="AN2732" s="31"/>
      <c r="AO2732" s="31"/>
      <c r="AP2732" s="31"/>
      <c r="AQ2732" s="31"/>
      <c r="AR2732" s="31"/>
    </row>
    <row r="2733" spans="1:44" x14ac:dyDescent="0.35">
      <c r="A2733" s="32"/>
      <c r="B2733" s="16"/>
      <c r="C2733" s="16"/>
      <c r="D2733" s="19"/>
      <c r="E2733" s="16"/>
      <c r="F2733" s="16"/>
      <c r="G2733" s="16"/>
      <c r="H2733" s="14"/>
      <c r="I2733" s="14"/>
      <c r="J2733" s="14"/>
      <c r="K2733" s="14"/>
      <c r="L2733" s="18"/>
      <c r="M2733" s="15"/>
      <c r="N2733" s="18"/>
      <c r="O2733" s="15"/>
      <c r="P2733" s="14"/>
      <c r="Q2733" s="14"/>
      <c r="R2733" s="16"/>
      <c r="S2733" s="16"/>
      <c r="T2733" s="16"/>
      <c r="U2733" s="16"/>
      <c r="V2733" s="16"/>
      <c r="W2733" s="16"/>
      <c r="X2733" s="16"/>
      <c r="Y2733" s="16"/>
      <c r="Z2733" s="16"/>
      <c r="AA2733" s="16"/>
      <c r="AB2733" s="16"/>
      <c r="AC2733" s="16"/>
      <c r="AD2733" s="16"/>
      <c r="AE2733" s="14"/>
      <c r="AF2733" s="14"/>
      <c r="AG2733" s="18"/>
      <c r="AH2733" s="31"/>
      <c r="AI2733" s="14"/>
      <c r="AJ2733" s="31"/>
      <c r="AK2733" s="31"/>
      <c r="AL2733" s="31"/>
      <c r="AM2733" s="31"/>
      <c r="AN2733" s="31"/>
      <c r="AO2733" s="31"/>
      <c r="AP2733" s="31"/>
      <c r="AQ2733" s="31"/>
      <c r="AR2733" s="31"/>
    </row>
    <row r="2734" spans="1:44" x14ac:dyDescent="0.35">
      <c r="A2734" s="32"/>
      <c r="B2734" s="16"/>
      <c r="C2734" s="16"/>
      <c r="D2734" s="19"/>
      <c r="E2734" s="16"/>
      <c r="F2734" s="16"/>
      <c r="G2734" s="16"/>
      <c r="H2734" s="14"/>
      <c r="I2734" s="14"/>
      <c r="J2734" s="14"/>
      <c r="K2734" s="14"/>
      <c r="L2734" s="18"/>
      <c r="M2734" s="15"/>
      <c r="N2734" s="18"/>
      <c r="O2734" s="15"/>
      <c r="P2734" s="14"/>
      <c r="Q2734" s="14"/>
      <c r="R2734" s="16"/>
      <c r="S2734" s="16"/>
      <c r="T2734" s="16"/>
      <c r="U2734" s="16"/>
      <c r="V2734" s="16"/>
      <c r="W2734" s="16"/>
      <c r="X2734" s="16"/>
      <c r="Y2734" s="16"/>
      <c r="Z2734" s="16"/>
      <c r="AA2734" s="16"/>
      <c r="AB2734" s="16"/>
      <c r="AC2734" s="16"/>
      <c r="AD2734" s="16"/>
      <c r="AE2734" s="14"/>
      <c r="AF2734" s="14"/>
      <c r="AG2734" s="18"/>
      <c r="AH2734" s="31"/>
      <c r="AI2734" s="14"/>
      <c r="AJ2734" s="31"/>
      <c r="AK2734" s="31"/>
      <c r="AL2734" s="31"/>
      <c r="AM2734" s="31"/>
      <c r="AN2734" s="31"/>
      <c r="AO2734" s="31"/>
      <c r="AP2734" s="31"/>
      <c r="AQ2734" s="31"/>
      <c r="AR2734" s="31"/>
    </row>
    <row r="2735" spans="1:44" x14ac:dyDescent="0.35">
      <c r="A2735" s="32"/>
      <c r="B2735" s="16"/>
      <c r="C2735" s="16"/>
      <c r="D2735" s="19"/>
      <c r="E2735" s="16"/>
      <c r="F2735" s="16"/>
      <c r="G2735" s="16"/>
      <c r="H2735" s="14"/>
      <c r="I2735" s="14"/>
      <c r="J2735" s="14"/>
      <c r="K2735" s="14"/>
      <c r="L2735" s="18"/>
      <c r="M2735" s="15"/>
      <c r="N2735" s="18"/>
      <c r="O2735" s="15"/>
      <c r="P2735" s="14"/>
      <c r="Q2735" s="14"/>
      <c r="R2735" s="16"/>
      <c r="S2735" s="16"/>
      <c r="T2735" s="16"/>
      <c r="U2735" s="16"/>
      <c r="V2735" s="16"/>
      <c r="W2735" s="16"/>
      <c r="X2735" s="16"/>
      <c r="Y2735" s="16"/>
      <c r="Z2735" s="16"/>
      <c r="AA2735" s="16"/>
      <c r="AB2735" s="16"/>
      <c r="AC2735" s="16"/>
      <c r="AD2735" s="16"/>
      <c r="AE2735" s="14"/>
      <c r="AF2735" s="14"/>
      <c r="AG2735" s="18"/>
      <c r="AH2735" s="31"/>
      <c r="AI2735" s="14"/>
      <c r="AJ2735" s="31"/>
      <c r="AK2735" s="31"/>
      <c r="AL2735" s="31"/>
      <c r="AM2735" s="31"/>
      <c r="AN2735" s="31"/>
      <c r="AO2735" s="31"/>
      <c r="AP2735" s="31"/>
      <c r="AQ2735" s="31"/>
      <c r="AR2735" s="31"/>
    </row>
    <row r="2736" spans="1:44" x14ac:dyDescent="0.35">
      <c r="A2736" s="32"/>
      <c r="B2736" s="16"/>
      <c r="C2736" s="16"/>
      <c r="D2736" s="19"/>
      <c r="E2736" s="16"/>
      <c r="F2736" s="16"/>
      <c r="G2736" s="16"/>
      <c r="H2736" s="14"/>
      <c r="I2736" s="14"/>
      <c r="J2736" s="14"/>
      <c r="K2736" s="14"/>
      <c r="L2736" s="18"/>
      <c r="M2736" s="15"/>
      <c r="N2736" s="18"/>
      <c r="O2736" s="15"/>
      <c r="P2736" s="14"/>
      <c r="Q2736" s="14"/>
      <c r="R2736" s="16"/>
      <c r="S2736" s="16"/>
      <c r="T2736" s="16"/>
      <c r="U2736" s="16"/>
      <c r="V2736" s="16"/>
      <c r="W2736" s="16"/>
      <c r="X2736" s="16"/>
      <c r="Y2736" s="16"/>
      <c r="Z2736" s="16"/>
      <c r="AA2736" s="16"/>
      <c r="AB2736" s="16"/>
      <c r="AC2736" s="16"/>
      <c r="AD2736" s="16"/>
      <c r="AE2736" s="14"/>
      <c r="AF2736" s="14"/>
      <c r="AG2736" s="18"/>
      <c r="AH2736" s="31"/>
      <c r="AI2736" s="14"/>
      <c r="AJ2736" s="31"/>
      <c r="AK2736" s="31"/>
      <c r="AL2736" s="31"/>
      <c r="AM2736" s="31"/>
      <c r="AN2736" s="31"/>
      <c r="AO2736" s="31"/>
      <c r="AP2736" s="31"/>
      <c r="AQ2736" s="31"/>
      <c r="AR2736" s="31"/>
    </row>
    <row r="2737" spans="1:44" x14ac:dyDescent="0.35">
      <c r="A2737" s="32"/>
      <c r="B2737" s="16"/>
      <c r="C2737" s="16"/>
      <c r="D2737" s="19"/>
      <c r="E2737" s="16"/>
      <c r="F2737" s="16"/>
      <c r="G2737" s="16"/>
      <c r="H2737" s="14"/>
      <c r="I2737" s="14"/>
      <c r="J2737" s="14"/>
      <c r="K2737" s="14"/>
      <c r="L2737" s="18"/>
      <c r="M2737" s="15"/>
      <c r="N2737" s="18"/>
      <c r="O2737" s="15"/>
      <c r="P2737" s="14"/>
      <c r="Q2737" s="14"/>
      <c r="R2737" s="16"/>
      <c r="S2737" s="16"/>
      <c r="T2737" s="16"/>
      <c r="U2737" s="16"/>
      <c r="V2737" s="16"/>
      <c r="W2737" s="16"/>
      <c r="X2737" s="16"/>
      <c r="Y2737" s="16"/>
      <c r="Z2737" s="16"/>
      <c r="AA2737" s="16"/>
      <c r="AB2737" s="16"/>
      <c r="AC2737" s="16"/>
      <c r="AD2737" s="16"/>
      <c r="AE2737" s="14"/>
      <c r="AF2737" s="14"/>
      <c r="AG2737" s="18"/>
      <c r="AH2737" s="31"/>
      <c r="AI2737" s="14"/>
      <c r="AJ2737" s="31"/>
      <c r="AK2737" s="31"/>
      <c r="AL2737" s="31"/>
      <c r="AM2737" s="31"/>
      <c r="AN2737" s="31"/>
      <c r="AO2737" s="31"/>
      <c r="AP2737" s="31"/>
      <c r="AQ2737" s="31"/>
      <c r="AR2737" s="31"/>
    </row>
    <row r="2738" spans="1:44" x14ac:dyDescent="0.35">
      <c r="A2738" s="32"/>
      <c r="B2738" s="16"/>
      <c r="C2738" s="16"/>
      <c r="D2738" s="19"/>
      <c r="E2738" s="16"/>
      <c r="F2738" s="16"/>
      <c r="G2738" s="16"/>
      <c r="H2738" s="14"/>
      <c r="I2738" s="14"/>
      <c r="J2738" s="14"/>
      <c r="K2738" s="14"/>
      <c r="L2738" s="18"/>
      <c r="M2738" s="15"/>
      <c r="N2738" s="18"/>
      <c r="O2738" s="15"/>
      <c r="P2738" s="14"/>
      <c r="Q2738" s="14"/>
      <c r="R2738" s="16"/>
      <c r="S2738" s="16"/>
      <c r="T2738" s="16"/>
      <c r="U2738" s="16"/>
      <c r="V2738" s="16"/>
      <c r="W2738" s="16"/>
      <c r="X2738" s="16"/>
      <c r="Y2738" s="16"/>
      <c r="Z2738" s="16"/>
      <c r="AA2738" s="16"/>
      <c r="AB2738" s="16"/>
      <c r="AC2738" s="16"/>
      <c r="AD2738" s="16"/>
      <c r="AE2738" s="14"/>
      <c r="AF2738" s="14"/>
      <c r="AG2738" s="18"/>
      <c r="AH2738" s="31"/>
      <c r="AI2738" s="14"/>
      <c r="AJ2738" s="31"/>
      <c r="AK2738" s="31"/>
      <c r="AL2738" s="31"/>
      <c r="AM2738" s="31"/>
      <c r="AN2738" s="31"/>
      <c r="AO2738" s="31"/>
      <c r="AP2738" s="31"/>
      <c r="AQ2738" s="31"/>
      <c r="AR2738" s="31"/>
    </row>
    <row r="2739" spans="1:44" x14ac:dyDescent="0.35">
      <c r="A2739" s="32"/>
      <c r="B2739" s="16"/>
      <c r="C2739" s="16"/>
      <c r="D2739" s="19"/>
      <c r="E2739" s="16"/>
      <c r="F2739" s="16"/>
      <c r="G2739" s="16"/>
      <c r="H2739" s="14"/>
      <c r="I2739" s="14"/>
      <c r="J2739" s="14"/>
      <c r="K2739" s="14"/>
      <c r="L2739" s="18"/>
      <c r="M2739" s="15"/>
      <c r="N2739" s="18"/>
      <c r="O2739" s="15"/>
      <c r="P2739" s="14"/>
      <c r="Q2739" s="14"/>
      <c r="R2739" s="16"/>
      <c r="S2739" s="16"/>
      <c r="T2739" s="16"/>
      <c r="U2739" s="16"/>
      <c r="V2739" s="16"/>
      <c r="W2739" s="16"/>
      <c r="X2739" s="16"/>
      <c r="Y2739" s="16"/>
      <c r="Z2739" s="16"/>
      <c r="AA2739" s="16"/>
      <c r="AB2739" s="16"/>
      <c r="AC2739" s="16"/>
      <c r="AD2739" s="16"/>
      <c r="AE2739" s="14"/>
      <c r="AF2739" s="14"/>
      <c r="AG2739" s="18"/>
      <c r="AH2739" s="31"/>
      <c r="AI2739" s="14"/>
      <c r="AJ2739" s="31"/>
      <c r="AK2739" s="31"/>
      <c r="AL2739" s="31"/>
      <c r="AM2739" s="31"/>
      <c r="AN2739" s="31"/>
      <c r="AO2739" s="31"/>
      <c r="AP2739" s="31"/>
      <c r="AQ2739" s="31"/>
      <c r="AR2739" s="31"/>
    </row>
    <row r="2740" spans="1:44" x14ac:dyDescent="0.35">
      <c r="A2740" s="32"/>
      <c r="B2740" s="16"/>
      <c r="C2740" s="16"/>
      <c r="D2740" s="19"/>
      <c r="E2740" s="16"/>
      <c r="F2740" s="16"/>
      <c r="G2740" s="16"/>
      <c r="H2740" s="14"/>
      <c r="I2740" s="14"/>
      <c r="J2740" s="14"/>
      <c r="K2740" s="14"/>
      <c r="L2740" s="18"/>
      <c r="M2740" s="15"/>
      <c r="N2740" s="18"/>
      <c r="O2740" s="15"/>
      <c r="P2740" s="14"/>
      <c r="Q2740" s="14"/>
      <c r="R2740" s="16"/>
      <c r="S2740" s="16"/>
      <c r="T2740" s="16"/>
      <c r="U2740" s="16"/>
      <c r="V2740" s="16"/>
      <c r="W2740" s="16"/>
      <c r="X2740" s="16"/>
      <c r="Y2740" s="16"/>
      <c r="Z2740" s="16"/>
      <c r="AA2740" s="16"/>
      <c r="AB2740" s="16"/>
      <c r="AC2740" s="16"/>
      <c r="AD2740" s="16"/>
      <c r="AE2740" s="14"/>
      <c r="AF2740" s="14"/>
      <c r="AG2740" s="18"/>
      <c r="AH2740" s="31"/>
      <c r="AI2740" s="14"/>
      <c r="AJ2740" s="31"/>
      <c r="AK2740" s="31"/>
      <c r="AL2740" s="31"/>
      <c r="AM2740" s="31"/>
      <c r="AN2740" s="31"/>
      <c r="AO2740" s="31"/>
      <c r="AP2740" s="31"/>
      <c r="AQ2740" s="31"/>
      <c r="AR2740" s="31"/>
    </row>
    <row r="2741" spans="1:44" x14ac:dyDescent="0.35">
      <c r="A2741" s="32"/>
      <c r="B2741" s="16"/>
      <c r="C2741" s="16"/>
      <c r="D2741" s="19"/>
      <c r="E2741" s="16"/>
      <c r="F2741" s="16"/>
      <c r="G2741" s="16"/>
      <c r="H2741" s="14"/>
      <c r="I2741" s="14"/>
      <c r="J2741" s="14"/>
      <c r="K2741" s="14"/>
      <c r="L2741" s="18"/>
      <c r="M2741" s="15"/>
      <c r="N2741" s="18"/>
      <c r="O2741" s="15"/>
      <c r="P2741" s="14"/>
      <c r="Q2741" s="14"/>
      <c r="R2741" s="16"/>
      <c r="S2741" s="16"/>
      <c r="T2741" s="16"/>
      <c r="U2741" s="16"/>
      <c r="V2741" s="16"/>
      <c r="W2741" s="16"/>
      <c r="X2741" s="16"/>
      <c r="Y2741" s="16"/>
      <c r="Z2741" s="16"/>
      <c r="AA2741" s="16"/>
      <c r="AB2741" s="16"/>
      <c r="AC2741" s="16"/>
      <c r="AD2741" s="16"/>
      <c r="AE2741" s="14"/>
      <c r="AF2741" s="14"/>
      <c r="AG2741" s="18"/>
      <c r="AH2741" s="31"/>
      <c r="AI2741" s="14"/>
      <c r="AJ2741" s="31"/>
      <c r="AK2741" s="31"/>
      <c r="AL2741" s="31"/>
      <c r="AM2741" s="31"/>
      <c r="AN2741" s="31"/>
      <c r="AO2741" s="31"/>
      <c r="AP2741" s="31"/>
      <c r="AQ2741" s="31"/>
      <c r="AR2741" s="31"/>
    </row>
    <row r="2742" spans="1:44" x14ac:dyDescent="0.35">
      <c r="A2742" s="32"/>
      <c r="B2742" s="16"/>
      <c r="C2742" s="16"/>
      <c r="D2742" s="19"/>
      <c r="E2742" s="16"/>
      <c r="F2742" s="16"/>
      <c r="G2742" s="16"/>
      <c r="H2742" s="14"/>
      <c r="I2742" s="14"/>
      <c r="J2742" s="14"/>
      <c r="K2742" s="14"/>
      <c r="L2742" s="18"/>
      <c r="M2742" s="15"/>
      <c r="N2742" s="18"/>
      <c r="O2742" s="15"/>
      <c r="P2742" s="14"/>
      <c r="Q2742" s="14"/>
      <c r="R2742" s="16"/>
      <c r="S2742" s="16"/>
      <c r="T2742" s="16"/>
      <c r="U2742" s="16"/>
      <c r="V2742" s="16"/>
      <c r="W2742" s="16"/>
      <c r="X2742" s="16"/>
      <c r="Y2742" s="16"/>
      <c r="Z2742" s="16"/>
      <c r="AA2742" s="16"/>
      <c r="AB2742" s="16"/>
      <c r="AC2742" s="16"/>
      <c r="AD2742" s="16"/>
      <c r="AE2742" s="14"/>
      <c r="AF2742" s="14"/>
      <c r="AG2742" s="18"/>
      <c r="AH2742" s="31"/>
      <c r="AI2742" s="14"/>
      <c r="AJ2742" s="31"/>
      <c r="AK2742" s="31"/>
      <c r="AL2742" s="31"/>
      <c r="AM2742" s="31"/>
      <c r="AN2742" s="31"/>
      <c r="AO2742" s="31"/>
      <c r="AP2742" s="31"/>
      <c r="AQ2742" s="31"/>
      <c r="AR2742" s="31"/>
    </row>
    <row r="2743" spans="1:44" x14ac:dyDescent="0.35">
      <c r="A2743" s="32"/>
      <c r="B2743" s="16"/>
      <c r="C2743" s="16"/>
      <c r="D2743" s="19"/>
      <c r="E2743" s="16"/>
      <c r="F2743" s="16"/>
      <c r="G2743" s="16"/>
      <c r="H2743" s="14"/>
      <c r="I2743" s="14"/>
      <c r="J2743" s="14"/>
      <c r="K2743" s="14"/>
      <c r="L2743" s="18"/>
      <c r="M2743" s="15"/>
      <c r="N2743" s="18"/>
      <c r="O2743" s="15"/>
      <c r="P2743" s="14"/>
      <c r="Q2743" s="14"/>
      <c r="R2743" s="16"/>
      <c r="S2743" s="16"/>
      <c r="T2743" s="16"/>
      <c r="U2743" s="16"/>
      <c r="V2743" s="16"/>
      <c r="W2743" s="16"/>
      <c r="X2743" s="16"/>
      <c r="Y2743" s="16"/>
      <c r="Z2743" s="16"/>
      <c r="AA2743" s="16"/>
      <c r="AB2743" s="16"/>
      <c r="AC2743" s="16"/>
      <c r="AD2743" s="16"/>
      <c r="AE2743" s="14"/>
      <c r="AF2743" s="14"/>
      <c r="AG2743" s="18"/>
      <c r="AH2743" s="31"/>
      <c r="AI2743" s="14"/>
      <c r="AJ2743" s="31"/>
      <c r="AK2743" s="31"/>
      <c r="AL2743" s="31"/>
      <c r="AM2743" s="31"/>
      <c r="AN2743" s="31"/>
      <c r="AO2743" s="31"/>
      <c r="AP2743" s="31"/>
      <c r="AQ2743" s="31"/>
      <c r="AR2743" s="31"/>
    </row>
    <row r="2744" spans="1:44" x14ac:dyDescent="0.35">
      <c r="A2744" s="32"/>
      <c r="B2744" s="16"/>
      <c r="C2744" s="16"/>
      <c r="D2744" s="19"/>
      <c r="E2744" s="16"/>
      <c r="F2744" s="16"/>
      <c r="G2744" s="16"/>
      <c r="H2744" s="14"/>
      <c r="I2744" s="14"/>
      <c r="J2744" s="14"/>
      <c r="K2744" s="14"/>
      <c r="L2744" s="18"/>
      <c r="M2744" s="15"/>
      <c r="N2744" s="18"/>
      <c r="O2744" s="15"/>
      <c r="P2744" s="14"/>
      <c r="Q2744" s="14"/>
      <c r="R2744" s="16"/>
      <c r="S2744" s="16"/>
      <c r="T2744" s="16"/>
      <c r="U2744" s="16"/>
      <c r="V2744" s="16"/>
      <c r="W2744" s="16"/>
      <c r="X2744" s="16"/>
      <c r="Y2744" s="16"/>
      <c r="Z2744" s="16"/>
      <c r="AA2744" s="16"/>
      <c r="AB2744" s="16"/>
      <c r="AC2744" s="16"/>
      <c r="AD2744" s="16"/>
      <c r="AE2744" s="14"/>
      <c r="AF2744" s="14"/>
      <c r="AG2744" s="18"/>
      <c r="AH2744" s="31"/>
      <c r="AI2744" s="14"/>
      <c r="AJ2744" s="31"/>
      <c r="AK2744" s="31"/>
      <c r="AL2744" s="31"/>
      <c r="AM2744" s="31"/>
      <c r="AN2744" s="31"/>
      <c r="AO2744" s="31"/>
      <c r="AP2744" s="31"/>
      <c r="AQ2744" s="31"/>
      <c r="AR2744" s="31"/>
    </row>
    <row r="2745" spans="1:44" x14ac:dyDescent="0.35">
      <c r="A2745" s="32"/>
      <c r="B2745" s="16"/>
      <c r="C2745" s="16"/>
      <c r="D2745" s="19"/>
      <c r="E2745" s="16"/>
      <c r="F2745" s="16"/>
      <c r="G2745" s="16"/>
      <c r="H2745" s="14"/>
      <c r="I2745" s="14"/>
      <c r="J2745" s="14"/>
      <c r="K2745" s="14"/>
      <c r="L2745" s="18"/>
      <c r="M2745" s="15"/>
      <c r="N2745" s="18"/>
      <c r="O2745" s="15"/>
      <c r="P2745" s="14"/>
      <c r="Q2745" s="14"/>
      <c r="R2745" s="16"/>
      <c r="S2745" s="16"/>
      <c r="T2745" s="16"/>
      <c r="U2745" s="16"/>
      <c r="V2745" s="16"/>
      <c r="W2745" s="16"/>
      <c r="X2745" s="16"/>
      <c r="Y2745" s="16"/>
      <c r="Z2745" s="16"/>
      <c r="AA2745" s="16"/>
      <c r="AB2745" s="16"/>
      <c r="AC2745" s="16"/>
      <c r="AD2745" s="16"/>
      <c r="AE2745" s="14"/>
      <c r="AF2745" s="14"/>
      <c r="AG2745" s="18"/>
      <c r="AH2745" s="31"/>
      <c r="AI2745" s="14"/>
      <c r="AJ2745" s="31"/>
      <c r="AK2745" s="31"/>
      <c r="AL2745" s="31"/>
      <c r="AM2745" s="31"/>
      <c r="AN2745" s="31"/>
      <c r="AO2745" s="31"/>
      <c r="AP2745" s="31"/>
      <c r="AQ2745" s="31"/>
      <c r="AR2745" s="31"/>
    </row>
    <row r="2746" spans="1:44" x14ac:dyDescent="0.35">
      <c r="A2746" s="32"/>
      <c r="B2746" s="16"/>
      <c r="C2746" s="16"/>
      <c r="D2746" s="19"/>
      <c r="E2746" s="16"/>
      <c r="F2746" s="16"/>
      <c r="G2746" s="16"/>
      <c r="H2746" s="14"/>
      <c r="I2746" s="14"/>
      <c r="J2746" s="14"/>
      <c r="K2746" s="14"/>
      <c r="L2746" s="18"/>
      <c r="M2746" s="15"/>
      <c r="N2746" s="18"/>
      <c r="O2746" s="15"/>
      <c r="P2746" s="14"/>
      <c r="Q2746" s="14"/>
      <c r="R2746" s="16"/>
      <c r="S2746" s="16"/>
      <c r="T2746" s="16"/>
      <c r="U2746" s="16"/>
      <c r="V2746" s="16"/>
      <c r="W2746" s="16"/>
      <c r="X2746" s="16"/>
      <c r="Y2746" s="16"/>
      <c r="Z2746" s="16"/>
      <c r="AA2746" s="16"/>
      <c r="AB2746" s="16"/>
      <c r="AC2746" s="16"/>
      <c r="AD2746" s="16"/>
      <c r="AE2746" s="14"/>
      <c r="AF2746" s="14"/>
      <c r="AG2746" s="18"/>
      <c r="AH2746" s="31"/>
      <c r="AI2746" s="14"/>
      <c r="AJ2746" s="31"/>
      <c r="AK2746" s="31"/>
      <c r="AL2746" s="31"/>
      <c r="AM2746" s="31"/>
      <c r="AN2746" s="31"/>
      <c r="AO2746" s="31"/>
      <c r="AP2746" s="31"/>
      <c r="AQ2746" s="31"/>
      <c r="AR2746" s="31"/>
    </row>
    <row r="2747" spans="1:44" x14ac:dyDescent="0.35">
      <c r="A2747" s="32"/>
      <c r="B2747" s="16"/>
      <c r="C2747" s="16"/>
      <c r="D2747" s="19"/>
      <c r="E2747" s="16"/>
      <c r="F2747" s="16"/>
      <c r="G2747" s="16"/>
      <c r="H2747" s="14"/>
      <c r="I2747" s="14"/>
      <c r="J2747" s="14"/>
      <c r="K2747" s="14"/>
      <c r="L2747" s="18"/>
      <c r="M2747" s="15"/>
      <c r="N2747" s="18"/>
      <c r="O2747" s="15"/>
      <c r="P2747" s="14"/>
      <c r="Q2747" s="14"/>
      <c r="R2747" s="16"/>
      <c r="S2747" s="16"/>
      <c r="T2747" s="16"/>
      <c r="U2747" s="16"/>
      <c r="V2747" s="16"/>
      <c r="W2747" s="16"/>
      <c r="X2747" s="16"/>
      <c r="Y2747" s="16"/>
      <c r="Z2747" s="16"/>
      <c r="AA2747" s="16"/>
      <c r="AB2747" s="16"/>
      <c r="AC2747" s="16"/>
      <c r="AD2747" s="16"/>
      <c r="AE2747" s="14"/>
      <c r="AF2747" s="14"/>
      <c r="AG2747" s="18"/>
      <c r="AH2747" s="31"/>
      <c r="AI2747" s="14"/>
      <c r="AJ2747" s="31"/>
      <c r="AK2747" s="31"/>
      <c r="AL2747" s="31"/>
      <c r="AM2747" s="31"/>
      <c r="AN2747" s="31"/>
      <c r="AO2747" s="31"/>
      <c r="AP2747" s="31"/>
      <c r="AQ2747" s="31"/>
      <c r="AR2747" s="31"/>
    </row>
    <row r="2748" spans="1:44" x14ac:dyDescent="0.35">
      <c r="A2748" s="32"/>
      <c r="B2748" s="16"/>
      <c r="C2748" s="16"/>
      <c r="D2748" s="19"/>
      <c r="E2748" s="16"/>
      <c r="F2748" s="16"/>
      <c r="G2748" s="16"/>
      <c r="H2748" s="14"/>
      <c r="I2748" s="14"/>
      <c r="J2748" s="14"/>
      <c r="K2748" s="14"/>
      <c r="L2748" s="18"/>
      <c r="M2748" s="15"/>
      <c r="N2748" s="18"/>
      <c r="O2748" s="15"/>
      <c r="P2748" s="14"/>
      <c r="Q2748" s="14"/>
      <c r="R2748" s="16"/>
      <c r="S2748" s="16"/>
      <c r="T2748" s="16"/>
      <c r="U2748" s="16"/>
      <c r="V2748" s="16"/>
      <c r="W2748" s="16"/>
      <c r="X2748" s="16"/>
      <c r="Y2748" s="16"/>
      <c r="Z2748" s="16"/>
      <c r="AA2748" s="16"/>
      <c r="AB2748" s="16"/>
      <c r="AC2748" s="16"/>
      <c r="AD2748" s="16"/>
      <c r="AE2748" s="14"/>
      <c r="AF2748" s="14"/>
      <c r="AG2748" s="18"/>
      <c r="AH2748" s="31"/>
      <c r="AI2748" s="14"/>
      <c r="AJ2748" s="31"/>
      <c r="AK2748" s="31"/>
      <c r="AL2748" s="31"/>
      <c r="AM2748" s="31"/>
      <c r="AN2748" s="31"/>
      <c r="AO2748" s="31"/>
      <c r="AP2748" s="31"/>
      <c r="AQ2748" s="31"/>
      <c r="AR2748" s="31"/>
    </row>
    <row r="2749" spans="1:44" x14ac:dyDescent="0.35">
      <c r="A2749" s="32"/>
      <c r="B2749" s="16"/>
      <c r="C2749" s="16"/>
      <c r="D2749" s="19"/>
      <c r="E2749" s="16"/>
      <c r="F2749" s="16"/>
      <c r="G2749" s="16"/>
      <c r="H2749" s="14"/>
      <c r="I2749" s="14"/>
      <c r="J2749" s="14"/>
      <c r="K2749" s="14"/>
      <c r="L2749" s="18"/>
      <c r="M2749" s="15"/>
      <c r="N2749" s="18"/>
      <c r="O2749" s="15"/>
      <c r="P2749" s="14"/>
      <c r="Q2749" s="14"/>
      <c r="R2749" s="16"/>
      <c r="S2749" s="16"/>
      <c r="T2749" s="16"/>
      <c r="U2749" s="16"/>
      <c r="V2749" s="16"/>
      <c r="W2749" s="16"/>
      <c r="X2749" s="16"/>
      <c r="Y2749" s="16"/>
      <c r="Z2749" s="16"/>
      <c r="AA2749" s="16"/>
      <c r="AB2749" s="16"/>
      <c r="AC2749" s="16"/>
      <c r="AD2749" s="16"/>
      <c r="AE2749" s="14"/>
      <c r="AF2749" s="14"/>
      <c r="AG2749" s="18"/>
      <c r="AH2749" s="31"/>
      <c r="AI2749" s="14"/>
      <c r="AJ2749" s="31"/>
      <c r="AK2749" s="31"/>
      <c r="AL2749" s="31"/>
      <c r="AM2749" s="31"/>
      <c r="AN2749" s="31"/>
      <c r="AO2749" s="31"/>
      <c r="AP2749" s="31"/>
      <c r="AQ2749" s="31"/>
      <c r="AR2749" s="31"/>
    </row>
    <row r="2750" spans="1:44" x14ac:dyDescent="0.35">
      <c r="A2750" s="32"/>
      <c r="B2750" s="16"/>
      <c r="C2750" s="16"/>
      <c r="D2750" s="19"/>
      <c r="E2750" s="16"/>
      <c r="F2750" s="16"/>
      <c r="G2750" s="16"/>
      <c r="H2750" s="14"/>
      <c r="I2750" s="14"/>
      <c r="J2750" s="14"/>
      <c r="K2750" s="14"/>
      <c r="L2750" s="18"/>
      <c r="M2750" s="15"/>
      <c r="N2750" s="18"/>
      <c r="O2750" s="15"/>
      <c r="P2750" s="14"/>
      <c r="Q2750" s="14"/>
      <c r="R2750" s="16"/>
      <c r="S2750" s="16"/>
      <c r="T2750" s="16"/>
      <c r="U2750" s="16"/>
      <c r="V2750" s="16"/>
      <c r="W2750" s="16"/>
      <c r="X2750" s="16"/>
      <c r="Y2750" s="16"/>
      <c r="Z2750" s="16"/>
      <c r="AA2750" s="16"/>
      <c r="AB2750" s="16"/>
      <c r="AC2750" s="16"/>
      <c r="AD2750" s="16"/>
      <c r="AE2750" s="14"/>
      <c r="AF2750" s="14"/>
      <c r="AG2750" s="18"/>
      <c r="AH2750" s="31"/>
      <c r="AI2750" s="14"/>
      <c r="AJ2750" s="31"/>
      <c r="AK2750" s="31"/>
      <c r="AL2750" s="31"/>
      <c r="AM2750" s="31"/>
      <c r="AN2750" s="31"/>
      <c r="AO2750" s="31"/>
      <c r="AP2750" s="31"/>
      <c r="AQ2750" s="31"/>
      <c r="AR2750" s="31"/>
    </row>
    <row r="2751" spans="1:44" x14ac:dyDescent="0.35">
      <c r="A2751" s="32"/>
      <c r="B2751" s="16"/>
      <c r="C2751" s="16"/>
      <c r="D2751" s="19"/>
      <c r="E2751" s="16"/>
      <c r="F2751" s="16"/>
      <c r="G2751" s="16"/>
      <c r="H2751" s="14"/>
      <c r="I2751" s="14"/>
      <c r="J2751" s="14"/>
      <c r="K2751" s="14"/>
      <c r="L2751" s="18"/>
      <c r="M2751" s="15"/>
      <c r="N2751" s="18"/>
      <c r="O2751" s="15"/>
      <c r="P2751" s="14"/>
      <c r="Q2751" s="14"/>
      <c r="R2751" s="16"/>
      <c r="S2751" s="16"/>
      <c r="T2751" s="16"/>
      <c r="U2751" s="16"/>
      <c r="V2751" s="16"/>
      <c r="W2751" s="16"/>
      <c r="X2751" s="16"/>
      <c r="Y2751" s="16"/>
      <c r="Z2751" s="16"/>
      <c r="AA2751" s="16"/>
      <c r="AB2751" s="16"/>
      <c r="AC2751" s="16"/>
      <c r="AD2751" s="16"/>
      <c r="AE2751" s="14"/>
      <c r="AF2751" s="14"/>
      <c r="AG2751" s="18"/>
      <c r="AH2751" s="31"/>
      <c r="AI2751" s="14"/>
      <c r="AJ2751" s="31"/>
      <c r="AK2751" s="31"/>
      <c r="AL2751" s="31"/>
      <c r="AM2751" s="31"/>
      <c r="AN2751" s="31"/>
      <c r="AO2751" s="31"/>
      <c r="AP2751" s="31"/>
      <c r="AQ2751" s="31"/>
      <c r="AR2751" s="31"/>
    </row>
    <row r="2752" spans="1:44" x14ac:dyDescent="0.35">
      <c r="A2752" s="32"/>
      <c r="B2752" s="16"/>
      <c r="C2752" s="16"/>
      <c r="D2752" s="19"/>
      <c r="E2752" s="16"/>
      <c r="F2752" s="16"/>
      <c r="G2752" s="16"/>
      <c r="H2752" s="14"/>
      <c r="I2752" s="14"/>
      <c r="J2752" s="14"/>
      <c r="K2752" s="14"/>
      <c r="L2752" s="18"/>
      <c r="M2752" s="15"/>
      <c r="N2752" s="18"/>
      <c r="O2752" s="15"/>
      <c r="P2752" s="14"/>
      <c r="Q2752" s="14"/>
      <c r="R2752" s="16"/>
      <c r="S2752" s="16"/>
      <c r="T2752" s="16"/>
      <c r="U2752" s="16"/>
      <c r="V2752" s="16"/>
      <c r="W2752" s="16"/>
      <c r="X2752" s="16"/>
      <c r="Y2752" s="16"/>
      <c r="Z2752" s="16"/>
      <c r="AA2752" s="16"/>
      <c r="AB2752" s="16"/>
      <c r="AC2752" s="16"/>
      <c r="AD2752" s="16"/>
      <c r="AE2752" s="14"/>
      <c r="AF2752" s="14"/>
      <c r="AG2752" s="18"/>
      <c r="AH2752" s="31"/>
      <c r="AI2752" s="14"/>
      <c r="AJ2752" s="31"/>
      <c r="AK2752" s="31"/>
      <c r="AL2752" s="31"/>
      <c r="AM2752" s="31"/>
      <c r="AN2752" s="31"/>
      <c r="AO2752" s="31"/>
      <c r="AP2752" s="31"/>
      <c r="AQ2752" s="31"/>
      <c r="AR2752" s="31"/>
    </row>
    <row r="2753" spans="1:44" x14ac:dyDescent="0.35">
      <c r="A2753" s="32"/>
      <c r="B2753" s="16"/>
      <c r="C2753" s="16"/>
      <c r="D2753" s="19"/>
      <c r="E2753" s="16"/>
      <c r="F2753" s="16"/>
      <c r="G2753" s="16"/>
      <c r="H2753" s="14"/>
      <c r="I2753" s="14"/>
      <c r="J2753" s="14"/>
      <c r="K2753" s="14"/>
      <c r="L2753" s="18"/>
      <c r="M2753" s="15"/>
      <c r="N2753" s="18"/>
      <c r="O2753" s="15"/>
      <c r="P2753" s="14"/>
      <c r="Q2753" s="14"/>
      <c r="R2753" s="16"/>
      <c r="S2753" s="16"/>
      <c r="T2753" s="16"/>
      <c r="U2753" s="16"/>
      <c r="V2753" s="16"/>
      <c r="W2753" s="16"/>
      <c r="X2753" s="16"/>
      <c r="Y2753" s="16"/>
      <c r="Z2753" s="16"/>
      <c r="AA2753" s="16"/>
      <c r="AB2753" s="16"/>
      <c r="AC2753" s="16"/>
      <c r="AD2753" s="16"/>
      <c r="AE2753" s="14"/>
      <c r="AF2753" s="14"/>
      <c r="AG2753" s="18"/>
      <c r="AH2753" s="31"/>
      <c r="AI2753" s="14"/>
      <c r="AJ2753" s="31"/>
      <c r="AK2753" s="31"/>
      <c r="AL2753" s="31"/>
      <c r="AM2753" s="31"/>
      <c r="AN2753" s="31"/>
      <c r="AO2753" s="31"/>
      <c r="AP2753" s="31"/>
      <c r="AQ2753" s="31"/>
      <c r="AR2753" s="31"/>
    </row>
    <row r="2754" spans="1:44" x14ac:dyDescent="0.35">
      <c r="A2754" s="32"/>
      <c r="B2754" s="16"/>
      <c r="C2754" s="16"/>
      <c r="D2754" s="19"/>
      <c r="E2754" s="16"/>
      <c r="F2754" s="16"/>
      <c r="G2754" s="16"/>
      <c r="H2754" s="14"/>
      <c r="I2754" s="14"/>
      <c r="J2754" s="14"/>
      <c r="K2754" s="14"/>
      <c r="L2754" s="18"/>
      <c r="M2754" s="15"/>
      <c r="N2754" s="18"/>
      <c r="O2754" s="15"/>
      <c r="P2754" s="14"/>
      <c r="Q2754" s="14"/>
      <c r="R2754" s="16"/>
      <c r="S2754" s="16"/>
      <c r="T2754" s="16"/>
      <c r="U2754" s="16"/>
      <c r="V2754" s="16"/>
      <c r="W2754" s="16"/>
      <c r="X2754" s="16"/>
      <c r="Y2754" s="16"/>
      <c r="Z2754" s="16"/>
      <c r="AA2754" s="16"/>
      <c r="AB2754" s="16"/>
      <c r="AC2754" s="16"/>
      <c r="AD2754" s="16"/>
      <c r="AE2754" s="14"/>
      <c r="AF2754" s="14"/>
      <c r="AG2754" s="18"/>
      <c r="AH2754" s="31"/>
      <c r="AI2754" s="14"/>
      <c r="AJ2754" s="31"/>
      <c r="AK2754" s="31"/>
      <c r="AL2754" s="31"/>
      <c r="AM2754" s="31"/>
      <c r="AN2754" s="31"/>
      <c r="AO2754" s="31"/>
      <c r="AP2754" s="31"/>
      <c r="AQ2754" s="31"/>
      <c r="AR2754" s="31"/>
    </row>
    <row r="2755" spans="1:44" x14ac:dyDescent="0.35">
      <c r="A2755" s="32"/>
      <c r="B2755" s="16"/>
      <c r="C2755" s="16"/>
      <c r="D2755" s="19"/>
      <c r="E2755" s="16"/>
      <c r="F2755" s="16"/>
      <c r="G2755" s="16"/>
      <c r="H2755" s="14"/>
      <c r="I2755" s="14"/>
      <c r="J2755" s="14"/>
      <c r="K2755" s="14"/>
      <c r="L2755" s="18"/>
      <c r="M2755" s="15"/>
      <c r="N2755" s="18"/>
      <c r="O2755" s="15"/>
      <c r="P2755" s="14"/>
      <c r="Q2755" s="14"/>
      <c r="R2755" s="16"/>
      <c r="S2755" s="16"/>
      <c r="T2755" s="16"/>
      <c r="U2755" s="16"/>
      <c r="V2755" s="16"/>
      <c r="W2755" s="16"/>
      <c r="X2755" s="16"/>
      <c r="Y2755" s="16"/>
      <c r="Z2755" s="16"/>
      <c r="AA2755" s="16"/>
      <c r="AB2755" s="16"/>
      <c r="AC2755" s="16"/>
      <c r="AD2755" s="16"/>
      <c r="AE2755" s="14"/>
      <c r="AF2755" s="14"/>
      <c r="AG2755" s="18"/>
      <c r="AH2755" s="31"/>
      <c r="AI2755" s="14"/>
      <c r="AJ2755" s="31"/>
      <c r="AK2755" s="31"/>
      <c r="AL2755" s="31"/>
      <c r="AM2755" s="31"/>
      <c r="AN2755" s="31"/>
      <c r="AO2755" s="31"/>
      <c r="AP2755" s="31"/>
      <c r="AQ2755" s="31"/>
      <c r="AR2755" s="31"/>
    </row>
    <row r="2756" spans="1:44" x14ac:dyDescent="0.35">
      <c r="A2756" s="32"/>
      <c r="B2756" s="16"/>
      <c r="C2756" s="16"/>
      <c r="D2756" s="19"/>
      <c r="E2756" s="16"/>
      <c r="F2756" s="16"/>
      <c r="G2756" s="16"/>
      <c r="H2756" s="14"/>
      <c r="I2756" s="14"/>
      <c r="J2756" s="14"/>
      <c r="K2756" s="14"/>
      <c r="L2756" s="18"/>
      <c r="M2756" s="15"/>
      <c r="N2756" s="18"/>
      <c r="O2756" s="15"/>
      <c r="P2756" s="14"/>
      <c r="Q2756" s="14"/>
      <c r="R2756" s="16"/>
      <c r="S2756" s="16"/>
      <c r="T2756" s="16"/>
      <c r="U2756" s="16"/>
      <c r="V2756" s="16"/>
      <c r="W2756" s="16"/>
      <c r="X2756" s="16"/>
      <c r="Y2756" s="16"/>
      <c r="Z2756" s="16"/>
      <c r="AA2756" s="16"/>
      <c r="AB2756" s="16"/>
      <c r="AC2756" s="16"/>
      <c r="AD2756" s="16"/>
      <c r="AE2756" s="14"/>
      <c r="AF2756" s="14"/>
      <c r="AG2756" s="18"/>
      <c r="AH2756" s="31"/>
      <c r="AI2756" s="14"/>
      <c r="AJ2756" s="31"/>
      <c r="AK2756" s="31"/>
      <c r="AL2756" s="31"/>
      <c r="AM2756" s="31"/>
      <c r="AN2756" s="31"/>
      <c r="AO2756" s="31"/>
      <c r="AP2756" s="31"/>
      <c r="AQ2756" s="31"/>
      <c r="AR2756" s="31"/>
    </row>
    <row r="2757" spans="1:44" x14ac:dyDescent="0.35">
      <c r="A2757" s="32"/>
      <c r="B2757" s="16"/>
      <c r="C2757" s="16"/>
      <c r="D2757" s="19"/>
      <c r="E2757" s="16"/>
      <c r="F2757" s="16"/>
      <c r="G2757" s="16"/>
      <c r="H2757" s="14"/>
      <c r="I2757" s="14"/>
      <c r="J2757" s="14"/>
      <c r="K2757" s="14"/>
      <c r="L2757" s="18"/>
      <c r="M2757" s="15"/>
      <c r="N2757" s="18"/>
      <c r="O2757" s="15"/>
      <c r="P2757" s="14"/>
      <c r="Q2757" s="14"/>
      <c r="R2757" s="16"/>
      <c r="S2757" s="16"/>
      <c r="T2757" s="16"/>
      <c r="U2757" s="16"/>
      <c r="V2757" s="16"/>
      <c r="W2757" s="16"/>
      <c r="X2757" s="16"/>
      <c r="Y2757" s="16"/>
      <c r="Z2757" s="16"/>
      <c r="AA2757" s="16"/>
      <c r="AB2757" s="16"/>
      <c r="AC2757" s="16"/>
      <c r="AD2757" s="16"/>
      <c r="AE2757" s="14"/>
      <c r="AF2757" s="14"/>
      <c r="AG2757" s="18"/>
      <c r="AH2757" s="31"/>
      <c r="AI2757" s="14"/>
      <c r="AJ2757" s="31"/>
      <c r="AK2757" s="31"/>
      <c r="AL2757" s="31"/>
      <c r="AM2757" s="31"/>
      <c r="AN2757" s="31"/>
      <c r="AO2757" s="31"/>
      <c r="AP2757" s="31"/>
      <c r="AQ2757" s="31"/>
      <c r="AR2757" s="31"/>
    </row>
    <row r="2758" spans="1:44" x14ac:dyDescent="0.35">
      <c r="A2758" s="32"/>
      <c r="B2758" s="16"/>
      <c r="C2758" s="16"/>
      <c r="D2758" s="19"/>
      <c r="E2758" s="16"/>
      <c r="F2758" s="16"/>
      <c r="G2758" s="16"/>
      <c r="H2758" s="14"/>
      <c r="I2758" s="14"/>
      <c r="J2758" s="14"/>
      <c r="K2758" s="14"/>
      <c r="L2758" s="18"/>
      <c r="M2758" s="15"/>
      <c r="N2758" s="18"/>
      <c r="O2758" s="15"/>
      <c r="P2758" s="14"/>
      <c r="Q2758" s="14"/>
      <c r="R2758" s="16"/>
      <c r="S2758" s="16"/>
      <c r="T2758" s="16"/>
      <c r="U2758" s="16"/>
      <c r="V2758" s="16"/>
      <c r="W2758" s="16"/>
      <c r="X2758" s="16"/>
      <c r="Y2758" s="16"/>
      <c r="Z2758" s="16"/>
      <c r="AA2758" s="16"/>
      <c r="AB2758" s="16"/>
      <c r="AC2758" s="16"/>
      <c r="AD2758" s="16"/>
      <c r="AE2758" s="14"/>
      <c r="AF2758" s="14"/>
      <c r="AG2758" s="18"/>
      <c r="AH2758" s="31"/>
      <c r="AI2758" s="14"/>
      <c r="AJ2758" s="31"/>
      <c r="AK2758" s="31"/>
      <c r="AL2758" s="31"/>
      <c r="AM2758" s="31"/>
      <c r="AN2758" s="31"/>
      <c r="AO2758" s="31"/>
      <c r="AP2758" s="31"/>
      <c r="AQ2758" s="31"/>
      <c r="AR2758" s="31"/>
    </row>
    <row r="2759" spans="1:44" x14ac:dyDescent="0.35">
      <c r="A2759" s="32"/>
      <c r="B2759" s="16"/>
      <c r="C2759" s="16"/>
      <c r="D2759" s="19"/>
      <c r="E2759" s="16"/>
      <c r="F2759" s="16"/>
      <c r="G2759" s="16"/>
      <c r="H2759" s="14"/>
      <c r="I2759" s="14"/>
      <c r="J2759" s="14"/>
      <c r="K2759" s="14"/>
      <c r="L2759" s="18"/>
      <c r="M2759" s="15"/>
      <c r="N2759" s="18"/>
      <c r="O2759" s="15"/>
      <c r="P2759" s="14"/>
      <c r="Q2759" s="14"/>
      <c r="R2759" s="16"/>
      <c r="S2759" s="16"/>
      <c r="T2759" s="16"/>
      <c r="U2759" s="16"/>
      <c r="V2759" s="16"/>
      <c r="W2759" s="16"/>
      <c r="X2759" s="16"/>
      <c r="Y2759" s="16"/>
      <c r="Z2759" s="16"/>
      <c r="AA2759" s="16"/>
      <c r="AB2759" s="16"/>
      <c r="AC2759" s="16"/>
      <c r="AD2759" s="16"/>
      <c r="AE2759" s="14"/>
      <c r="AF2759" s="14"/>
      <c r="AG2759" s="18"/>
      <c r="AH2759" s="31"/>
      <c r="AI2759" s="14"/>
      <c r="AJ2759" s="31"/>
      <c r="AK2759" s="31"/>
      <c r="AL2759" s="31"/>
      <c r="AM2759" s="31"/>
      <c r="AN2759" s="31"/>
      <c r="AO2759" s="31"/>
      <c r="AP2759" s="31"/>
      <c r="AQ2759" s="31"/>
      <c r="AR2759" s="31"/>
    </row>
    <row r="2760" spans="1:44" x14ac:dyDescent="0.35">
      <c r="A2760" s="32"/>
      <c r="B2760" s="16"/>
      <c r="C2760" s="16"/>
      <c r="D2760" s="19"/>
      <c r="E2760" s="16"/>
      <c r="F2760" s="16"/>
      <c r="G2760" s="16"/>
      <c r="H2760" s="14"/>
      <c r="I2760" s="14"/>
      <c r="J2760" s="14"/>
      <c r="K2760" s="14"/>
      <c r="L2760" s="18"/>
      <c r="M2760" s="15"/>
      <c r="N2760" s="18"/>
      <c r="O2760" s="15"/>
      <c r="P2760" s="14"/>
      <c r="Q2760" s="14"/>
      <c r="R2760" s="16"/>
      <c r="S2760" s="16"/>
      <c r="T2760" s="16"/>
      <c r="U2760" s="16"/>
      <c r="V2760" s="16"/>
      <c r="W2760" s="16"/>
      <c r="X2760" s="16"/>
      <c r="Y2760" s="16"/>
      <c r="Z2760" s="16"/>
      <c r="AA2760" s="16"/>
      <c r="AB2760" s="16"/>
      <c r="AC2760" s="16"/>
      <c r="AD2760" s="16"/>
      <c r="AE2760" s="14"/>
      <c r="AF2760" s="14"/>
      <c r="AG2760" s="18"/>
      <c r="AH2760" s="31"/>
      <c r="AI2760" s="14"/>
      <c r="AJ2760" s="31"/>
      <c r="AK2760" s="31"/>
      <c r="AL2760" s="31"/>
      <c r="AM2760" s="31"/>
      <c r="AN2760" s="31"/>
      <c r="AO2760" s="31"/>
      <c r="AP2760" s="31"/>
      <c r="AQ2760" s="31"/>
      <c r="AR2760" s="31"/>
    </row>
    <row r="2761" spans="1:44" x14ac:dyDescent="0.35">
      <c r="A2761" s="32"/>
      <c r="B2761" s="16"/>
      <c r="C2761" s="16"/>
      <c r="D2761" s="19"/>
      <c r="E2761" s="16"/>
      <c r="F2761" s="16"/>
      <c r="G2761" s="16"/>
      <c r="H2761" s="14"/>
      <c r="I2761" s="14"/>
      <c r="J2761" s="14"/>
      <c r="K2761" s="14"/>
      <c r="L2761" s="18"/>
      <c r="M2761" s="15"/>
      <c r="N2761" s="18"/>
      <c r="O2761" s="15"/>
      <c r="P2761" s="14"/>
      <c r="Q2761" s="14"/>
      <c r="R2761" s="16"/>
      <c r="S2761" s="16"/>
      <c r="T2761" s="16"/>
      <c r="U2761" s="16"/>
      <c r="V2761" s="16"/>
      <c r="W2761" s="16"/>
      <c r="X2761" s="16"/>
      <c r="Y2761" s="16"/>
      <c r="Z2761" s="16"/>
      <c r="AA2761" s="16"/>
      <c r="AB2761" s="16"/>
      <c r="AC2761" s="16"/>
      <c r="AD2761" s="16"/>
      <c r="AE2761" s="14"/>
      <c r="AF2761" s="14"/>
      <c r="AG2761" s="18"/>
      <c r="AH2761" s="31"/>
      <c r="AI2761" s="14"/>
      <c r="AJ2761" s="31"/>
      <c r="AK2761" s="31"/>
      <c r="AL2761" s="31"/>
      <c r="AM2761" s="31"/>
      <c r="AN2761" s="31"/>
      <c r="AO2761" s="31"/>
      <c r="AP2761" s="31"/>
      <c r="AQ2761" s="31"/>
      <c r="AR2761" s="31"/>
    </row>
    <row r="2762" spans="1:44" x14ac:dyDescent="0.35">
      <c r="A2762" s="32"/>
      <c r="B2762" s="16"/>
      <c r="C2762" s="16"/>
      <c r="D2762" s="19"/>
      <c r="E2762" s="16"/>
      <c r="F2762" s="16"/>
      <c r="G2762" s="16"/>
      <c r="H2762" s="14"/>
      <c r="I2762" s="14"/>
      <c r="J2762" s="14"/>
      <c r="K2762" s="14"/>
      <c r="L2762" s="18"/>
      <c r="M2762" s="15"/>
      <c r="N2762" s="18"/>
      <c r="O2762" s="15"/>
      <c r="P2762" s="14"/>
      <c r="Q2762" s="14"/>
      <c r="R2762" s="16"/>
      <c r="S2762" s="16"/>
      <c r="T2762" s="16"/>
      <c r="U2762" s="16"/>
      <c r="V2762" s="16"/>
      <c r="W2762" s="16"/>
      <c r="X2762" s="16"/>
      <c r="Y2762" s="16"/>
      <c r="Z2762" s="16"/>
      <c r="AA2762" s="16"/>
      <c r="AB2762" s="16"/>
      <c r="AC2762" s="16"/>
      <c r="AD2762" s="16"/>
      <c r="AE2762" s="14"/>
      <c r="AF2762" s="14"/>
      <c r="AG2762" s="18"/>
      <c r="AH2762" s="31"/>
      <c r="AI2762" s="14"/>
      <c r="AJ2762" s="31"/>
      <c r="AK2762" s="31"/>
      <c r="AL2762" s="31"/>
      <c r="AM2762" s="31"/>
      <c r="AN2762" s="31"/>
      <c r="AO2762" s="31"/>
      <c r="AP2762" s="31"/>
      <c r="AQ2762" s="31"/>
      <c r="AR2762" s="31"/>
    </row>
    <row r="2763" spans="1:44" x14ac:dyDescent="0.35">
      <c r="A2763" s="32"/>
      <c r="B2763" s="16"/>
      <c r="C2763" s="16"/>
      <c r="D2763" s="19"/>
      <c r="E2763" s="16"/>
      <c r="F2763" s="16"/>
      <c r="G2763" s="16"/>
      <c r="H2763" s="14"/>
      <c r="I2763" s="14"/>
      <c r="J2763" s="14"/>
      <c r="K2763" s="14"/>
      <c r="L2763" s="18"/>
      <c r="M2763" s="15"/>
      <c r="N2763" s="18"/>
      <c r="O2763" s="15"/>
      <c r="P2763" s="14"/>
      <c r="Q2763" s="14"/>
      <c r="R2763" s="16"/>
      <c r="S2763" s="16"/>
      <c r="T2763" s="16"/>
      <c r="U2763" s="16"/>
      <c r="V2763" s="16"/>
      <c r="W2763" s="16"/>
      <c r="X2763" s="16"/>
      <c r="Y2763" s="16"/>
      <c r="Z2763" s="16"/>
      <c r="AA2763" s="16"/>
      <c r="AB2763" s="16"/>
      <c r="AC2763" s="16"/>
      <c r="AD2763" s="16"/>
      <c r="AE2763" s="14"/>
      <c r="AF2763" s="14"/>
      <c r="AG2763" s="18"/>
      <c r="AH2763" s="31"/>
      <c r="AI2763" s="14"/>
      <c r="AJ2763" s="31"/>
      <c r="AK2763" s="31"/>
      <c r="AL2763" s="31"/>
      <c r="AM2763" s="31"/>
      <c r="AN2763" s="31"/>
      <c r="AO2763" s="31"/>
      <c r="AP2763" s="31"/>
      <c r="AQ2763" s="31"/>
      <c r="AR2763" s="31"/>
    </row>
    <row r="2764" spans="1:44" x14ac:dyDescent="0.35">
      <c r="A2764" s="32"/>
      <c r="B2764" s="16"/>
      <c r="C2764" s="16"/>
      <c r="D2764" s="19"/>
      <c r="E2764" s="16"/>
      <c r="F2764" s="16"/>
      <c r="G2764" s="16"/>
      <c r="H2764" s="14"/>
      <c r="I2764" s="14"/>
      <c r="J2764" s="14"/>
      <c r="K2764" s="14"/>
      <c r="L2764" s="18"/>
      <c r="M2764" s="15"/>
      <c r="N2764" s="18"/>
      <c r="O2764" s="15"/>
      <c r="P2764" s="14"/>
      <c r="Q2764" s="14"/>
      <c r="R2764" s="16"/>
      <c r="S2764" s="16"/>
      <c r="T2764" s="16"/>
      <c r="U2764" s="16"/>
      <c r="V2764" s="16"/>
      <c r="W2764" s="16"/>
      <c r="X2764" s="16"/>
      <c r="Y2764" s="16"/>
      <c r="Z2764" s="16"/>
      <c r="AA2764" s="16"/>
      <c r="AB2764" s="16"/>
      <c r="AC2764" s="16"/>
      <c r="AD2764" s="16"/>
      <c r="AE2764" s="14"/>
      <c r="AF2764" s="14"/>
      <c r="AG2764" s="18"/>
      <c r="AH2764" s="31"/>
      <c r="AI2764" s="14"/>
      <c r="AJ2764" s="31"/>
      <c r="AK2764" s="31"/>
      <c r="AL2764" s="31"/>
      <c r="AM2764" s="31"/>
      <c r="AN2764" s="31"/>
      <c r="AO2764" s="31"/>
      <c r="AP2764" s="31"/>
      <c r="AQ2764" s="31"/>
      <c r="AR2764" s="31"/>
    </row>
    <row r="2765" spans="1:44" x14ac:dyDescent="0.35">
      <c r="A2765" s="32"/>
      <c r="B2765" s="16"/>
      <c r="C2765" s="16"/>
      <c r="D2765" s="19"/>
      <c r="E2765" s="16"/>
      <c r="F2765" s="16"/>
      <c r="G2765" s="16"/>
      <c r="H2765" s="14"/>
      <c r="I2765" s="14"/>
      <c r="J2765" s="14"/>
      <c r="K2765" s="14"/>
      <c r="L2765" s="18"/>
      <c r="M2765" s="15"/>
      <c r="N2765" s="18"/>
      <c r="O2765" s="15"/>
      <c r="P2765" s="14"/>
      <c r="Q2765" s="14"/>
      <c r="R2765" s="16"/>
      <c r="S2765" s="16"/>
      <c r="T2765" s="16"/>
      <c r="U2765" s="16"/>
      <c r="V2765" s="16"/>
      <c r="W2765" s="16"/>
      <c r="X2765" s="16"/>
      <c r="Y2765" s="16"/>
      <c r="Z2765" s="16"/>
      <c r="AA2765" s="16"/>
      <c r="AB2765" s="16"/>
      <c r="AC2765" s="16"/>
      <c r="AD2765" s="16"/>
      <c r="AE2765" s="14"/>
      <c r="AF2765" s="14"/>
      <c r="AG2765" s="18"/>
      <c r="AH2765" s="31"/>
      <c r="AI2765" s="14"/>
      <c r="AJ2765" s="31"/>
      <c r="AK2765" s="31"/>
      <c r="AL2765" s="31"/>
      <c r="AM2765" s="31"/>
      <c r="AN2765" s="31"/>
      <c r="AO2765" s="31"/>
      <c r="AP2765" s="31"/>
      <c r="AQ2765" s="31"/>
      <c r="AR2765" s="31"/>
    </row>
    <row r="2766" spans="1:44" x14ac:dyDescent="0.35">
      <c r="A2766" s="32"/>
      <c r="B2766" s="16"/>
      <c r="C2766" s="16"/>
      <c r="D2766" s="19"/>
      <c r="E2766" s="16"/>
      <c r="F2766" s="16"/>
      <c r="G2766" s="16"/>
      <c r="H2766" s="14"/>
      <c r="I2766" s="14"/>
      <c r="J2766" s="14"/>
      <c r="K2766" s="14"/>
      <c r="L2766" s="18"/>
      <c r="M2766" s="15"/>
      <c r="N2766" s="18"/>
      <c r="O2766" s="15"/>
      <c r="P2766" s="14"/>
      <c r="Q2766" s="14"/>
      <c r="R2766" s="16"/>
      <c r="S2766" s="16"/>
      <c r="T2766" s="16"/>
      <c r="U2766" s="16"/>
      <c r="V2766" s="16"/>
      <c r="W2766" s="16"/>
      <c r="X2766" s="16"/>
      <c r="Y2766" s="16"/>
      <c r="Z2766" s="16"/>
      <c r="AA2766" s="16"/>
      <c r="AB2766" s="16"/>
      <c r="AC2766" s="16"/>
      <c r="AD2766" s="16"/>
      <c r="AE2766" s="14"/>
      <c r="AF2766" s="14"/>
      <c r="AG2766" s="18"/>
      <c r="AH2766" s="31"/>
      <c r="AI2766" s="14"/>
      <c r="AJ2766" s="31"/>
      <c r="AK2766" s="31"/>
      <c r="AL2766" s="31"/>
      <c r="AM2766" s="31"/>
      <c r="AN2766" s="31"/>
      <c r="AO2766" s="31"/>
      <c r="AP2766" s="31"/>
      <c r="AQ2766" s="31"/>
      <c r="AR2766" s="31"/>
    </row>
    <row r="2767" spans="1:44" x14ac:dyDescent="0.35">
      <c r="A2767" s="32"/>
      <c r="B2767" s="16"/>
      <c r="C2767" s="16"/>
      <c r="D2767" s="19"/>
      <c r="E2767" s="16"/>
      <c r="F2767" s="16"/>
      <c r="G2767" s="16"/>
      <c r="H2767" s="14"/>
      <c r="I2767" s="14"/>
      <c r="J2767" s="14"/>
      <c r="K2767" s="14"/>
      <c r="L2767" s="18"/>
      <c r="M2767" s="15"/>
      <c r="N2767" s="18"/>
      <c r="O2767" s="15"/>
      <c r="P2767" s="14"/>
      <c r="Q2767" s="14"/>
      <c r="R2767" s="16"/>
      <c r="S2767" s="16"/>
      <c r="T2767" s="16"/>
      <c r="U2767" s="16"/>
      <c r="V2767" s="16"/>
      <c r="W2767" s="16"/>
      <c r="X2767" s="16"/>
      <c r="Y2767" s="16"/>
      <c r="Z2767" s="16"/>
      <c r="AA2767" s="16"/>
      <c r="AB2767" s="16"/>
      <c r="AC2767" s="16"/>
      <c r="AD2767" s="16"/>
      <c r="AE2767" s="14"/>
      <c r="AF2767" s="14"/>
      <c r="AG2767" s="18"/>
      <c r="AH2767" s="31"/>
      <c r="AI2767" s="14"/>
      <c r="AJ2767" s="31"/>
      <c r="AK2767" s="31"/>
      <c r="AL2767" s="31"/>
      <c r="AM2767" s="31"/>
      <c r="AN2767" s="31"/>
      <c r="AO2767" s="31"/>
      <c r="AP2767" s="31"/>
      <c r="AQ2767" s="31"/>
      <c r="AR2767" s="31"/>
    </row>
    <row r="2768" spans="1:44" x14ac:dyDescent="0.35">
      <c r="A2768" s="32"/>
      <c r="B2768" s="16"/>
      <c r="C2768" s="16"/>
      <c r="D2768" s="19"/>
      <c r="E2768" s="16"/>
      <c r="F2768" s="16"/>
      <c r="G2768" s="16"/>
      <c r="H2768" s="14"/>
      <c r="I2768" s="14"/>
      <c r="J2768" s="14"/>
      <c r="K2768" s="14"/>
      <c r="L2768" s="18"/>
      <c r="M2768" s="15"/>
      <c r="N2768" s="18"/>
      <c r="O2768" s="15"/>
      <c r="P2768" s="14"/>
      <c r="Q2768" s="14"/>
      <c r="R2768" s="16"/>
      <c r="S2768" s="16"/>
      <c r="T2768" s="16"/>
      <c r="U2768" s="16"/>
      <c r="V2768" s="16"/>
      <c r="W2768" s="16"/>
      <c r="X2768" s="16"/>
      <c r="Y2768" s="16"/>
      <c r="Z2768" s="16"/>
      <c r="AA2768" s="16"/>
      <c r="AB2768" s="16"/>
      <c r="AC2768" s="16"/>
      <c r="AD2768" s="16"/>
      <c r="AE2768" s="14"/>
      <c r="AF2768" s="14"/>
      <c r="AG2768" s="18"/>
      <c r="AH2768" s="31"/>
      <c r="AI2768" s="14"/>
      <c r="AJ2768" s="31"/>
      <c r="AK2768" s="31"/>
      <c r="AL2768" s="31"/>
      <c r="AM2768" s="31"/>
      <c r="AN2768" s="31"/>
      <c r="AO2768" s="31"/>
      <c r="AP2768" s="31"/>
      <c r="AQ2768" s="31"/>
      <c r="AR2768" s="31"/>
    </row>
    <row r="2769" spans="1:44" x14ac:dyDescent="0.35">
      <c r="A2769" s="32"/>
      <c r="B2769" s="16"/>
      <c r="C2769" s="16"/>
      <c r="D2769" s="19"/>
      <c r="E2769" s="16"/>
      <c r="F2769" s="16"/>
      <c r="G2769" s="16"/>
      <c r="H2769" s="14"/>
      <c r="I2769" s="14"/>
      <c r="J2769" s="14"/>
      <c r="K2769" s="14"/>
      <c r="L2769" s="18"/>
      <c r="M2769" s="15"/>
      <c r="N2769" s="18"/>
      <c r="O2769" s="15"/>
      <c r="P2769" s="14"/>
      <c r="Q2769" s="14"/>
      <c r="R2769" s="16"/>
      <c r="S2769" s="16"/>
      <c r="T2769" s="16"/>
      <c r="U2769" s="16"/>
      <c r="V2769" s="16"/>
      <c r="W2769" s="16"/>
      <c r="X2769" s="16"/>
      <c r="Y2769" s="16"/>
      <c r="Z2769" s="16"/>
      <c r="AA2769" s="16"/>
      <c r="AB2769" s="16"/>
      <c r="AC2769" s="16"/>
      <c r="AD2769" s="16"/>
      <c r="AE2769" s="14"/>
      <c r="AF2769" s="14"/>
      <c r="AG2769" s="18"/>
      <c r="AH2769" s="31"/>
      <c r="AI2769" s="14"/>
      <c r="AJ2769" s="31"/>
      <c r="AK2769" s="31"/>
      <c r="AL2769" s="31"/>
      <c r="AM2769" s="31"/>
      <c r="AN2769" s="31"/>
      <c r="AO2769" s="31"/>
      <c r="AP2769" s="31"/>
      <c r="AQ2769" s="31"/>
      <c r="AR2769" s="31"/>
    </row>
    <row r="2770" spans="1:44" x14ac:dyDescent="0.35">
      <c r="A2770" s="32"/>
      <c r="B2770" s="16"/>
      <c r="C2770" s="16"/>
      <c r="D2770" s="19"/>
      <c r="E2770" s="16"/>
      <c r="F2770" s="16"/>
      <c r="G2770" s="16"/>
      <c r="H2770" s="14"/>
      <c r="I2770" s="14"/>
      <c r="J2770" s="14"/>
      <c r="K2770" s="14"/>
      <c r="L2770" s="18"/>
      <c r="M2770" s="15"/>
      <c r="N2770" s="18"/>
      <c r="O2770" s="15"/>
      <c r="P2770" s="14"/>
      <c r="Q2770" s="14"/>
      <c r="R2770" s="16"/>
      <c r="S2770" s="16"/>
      <c r="T2770" s="16"/>
      <c r="U2770" s="16"/>
      <c r="V2770" s="16"/>
      <c r="W2770" s="16"/>
      <c r="X2770" s="16"/>
      <c r="Y2770" s="16"/>
      <c r="Z2770" s="16"/>
      <c r="AA2770" s="16"/>
      <c r="AB2770" s="16"/>
      <c r="AC2770" s="16"/>
      <c r="AD2770" s="16"/>
      <c r="AE2770" s="14"/>
      <c r="AF2770" s="14"/>
      <c r="AG2770" s="18"/>
      <c r="AH2770" s="31"/>
      <c r="AI2770" s="14"/>
      <c r="AJ2770" s="31"/>
      <c r="AK2770" s="31"/>
      <c r="AL2770" s="31"/>
      <c r="AM2770" s="31"/>
      <c r="AN2770" s="31"/>
      <c r="AO2770" s="31"/>
      <c r="AP2770" s="31"/>
      <c r="AQ2770" s="31"/>
      <c r="AR2770" s="31"/>
    </row>
    <row r="2771" spans="1:44" x14ac:dyDescent="0.35">
      <c r="A2771" s="32"/>
      <c r="B2771" s="16"/>
      <c r="C2771" s="16"/>
      <c r="D2771" s="19"/>
      <c r="E2771" s="16"/>
      <c r="F2771" s="16"/>
      <c r="G2771" s="16"/>
      <c r="H2771" s="14"/>
      <c r="I2771" s="14"/>
      <c r="J2771" s="14"/>
      <c r="K2771" s="14"/>
      <c r="L2771" s="18"/>
      <c r="M2771" s="15"/>
      <c r="N2771" s="18"/>
      <c r="O2771" s="15"/>
      <c r="P2771" s="14"/>
      <c r="Q2771" s="14"/>
      <c r="R2771" s="16"/>
      <c r="S2771" s="16"/>
      <c r="T2771" s="16"/>
      <c r="U2771" s="16"/>
      <c r="V2771" s="16"/>
      <c r="W2771" s="16"/>
      <c r="X2771" s="16"/>
      <c r="Y2771" s="16"/>
      <c r="Z2771" s="16"/>
      <c r="AA2771" s="16"/>
      <c r="AB2771" s="16"/>
      <c r="AC2771" s="16"/>
      <c r="AD2771" s="16"/>
      <c r="AE2771" s="14"/>
      <c r="AF2771" s="14"/>
      <c r="AG2771" s="18"/>
      <c r="AH2771" s="31"/>
      <c r="AI2771" s="14"/>
      <c r="AJ2771" s="31"/>
      <c r="AK2771" s="31"/>
      <c r="AL2771" s="31"/>
      <c r="AM2771" s="31"/>
      <c r="AN2771" s="31"/>
      <c r="AO2771" s="31"/>
      <c r="AP2771" s="31"/>
      <c r="AQ2771" s="31"/>
      <c r="AR2771" s="31"/>
    </row>
    <row r="2772" spans="1:44" x14ac:dyDescent="0.35">
      <c r="A2772" s="32"/>
      <c r="B2772" s="16"/>
      <c r="C2772" s="16"/>
      <c r="D2772" s="19"/>
      <c r="E2772" s="16"/>
      <c r="F2772" s="16"/>
      <c r="G2772" s="16"/>
      <c r="H2772" s="14"/>
      <c r="I2772" s="14"/>
      <c r="J2772" s="14"/>
      <c r="K2772" s="14"/>
      <c r="L2772" s="18"/>
      <c r="M2772" s="15"/>
      <c r="N2772" s="18"/>
      <c r="O2772" s="15"/>
      <c r="P2772" s="14"/>
      <c r="Q2772" s="14"/>
      <c r="R2772" s="16"/>
      <c r="S2772" s="16"/>
      <c r="T2772" s="16"/>
      <c r="U2772" s="16"/>
      <c r="V2772" s="16"/>
      <c r="W2772" s="16"/>
      <c r="X2772" s="16"/>
      <c r="Y2772" s="16"/>
      <c r="Z2772" s="16"/>
      <c r="AA2772" s="16"/>
      <c r="AB2772" s="16"/>
      <c r="AC2772" s="16"/>
      <c r="AD2772" s="16"/>
      <c r="AE2772" s="14"/>
      <c r="AF2772" s="14"/>
      <c r="AG2772" s="18"/>
      <c r="AH2772" s="31"/>
      <c r="AI2772" s="14"/>
      <c r="AJ2772" s="31"/>
      <c r="AK2772" s="31"/>
      <c r="AL2772" s="31"/>
      <c r="AM2772" s="31"/>
      <c r="AN2772" s="31"/>
      <c r="AO2772" s="31"/>
      <c r="AP2772" s="31"/>
      <c r="AQ2772" s="31"/>
      <c r="AR2772" s="31"/>
    </row>
    <row r="2773" spans="1:44" x14ac:dyDescent="0.35">
      <c r="A2773" s="32"/>
      <c r="B2773" s="16"/>
      <c r="C2773" s="16"/>
      <c r="D2773" s="19"/>
      <c r="E2773" s="16"/>
      <c r="F2773" s="16"/>
      <c r="G2773" s="16"/>
      <c r="H2773" s="14"/>
      <c r="I2773" s="14"/>
      <c r="J2773" s="14"/>
      <c r="K2773" s="14"/>
      <c r="L2773" s="18"/>
      <c r="M2773" s="15"/>
      <c r="N2773" s="18"/>
      <c r="O2773" s="15"/>
      <c r="P2773" s="14"/>
      <c r="Q2773" s="14"/>
      <c r="R2773" s="16"/>
      <c r="S2773" s="16"/>
      <c r="T2773" s="16"/>
      <c r="U2773" s="16"/>
      <c r="V2773" s="16"/>
      <c r="W2773" s="16"/>
      <c r="X2773" s="16"/>
      <c r="Y2773" s="16"/>
      <c r="Z2773" s="16"/>
      <c r="AA2773" s="16"/>
      <c r="AB2773" s="16"/>
      <c r="AC2773" s="16"/>
      <c r="AD2773" s="16"/>
      <c r="AE2773" s="14"/>
      <c r="AF2773" s="14"/>
      <c r="AG2773" s="18"/>
      <c r="AH2773" s="31"/>
      <c r="AI2773" s="14"/>
      <c r="AJ2773" s="31"/>
      <c r="AK2773" s="31"/>
      <c r="AL2773" s="31"/>
      <c r="AM2773" s="31"/>
      <c r="AN2773" s="31"/>
      <c r="AO2773" s="31"/>
      <c r="AP2773" s="31"/>
      <c r="AQ2773" s="31"/>
      <c r="AR2773" s="31"/>
    </row>
    <row r="2774" spans="1:44" x14ac:dyDescent="0.35">
      <c r="A2774" s="32"/>
      <c r="B2774" s="16"/>
      <c r="C2774" s="16"/>
      <c r="D2774" s="19"/>
      <c r="E2774" s="16"/>
      <c r="F2774" s="16"/>
      <c r="G2774" s="16"/>
      <c r="H2774" s="14"/>
      <c r="I2774" s="14"/>
      <c r="J2774" s="14"/>
      <c r="K2774" s="14"/>
      <c r="L2774" s="18"/>
      <c r="M2774" s="15"/>
      <c r="N2774" s="18"/>
      <c r="O2774" s="15"/>
      <c r="P2774" s="14"/>
      <c r="Q2774" s="14"/>
      <c r="R2774" s="16"/>
      <c r="S2774" s="16"/>
      <c r="T2774" s="16"/>
      <c r="U2774" s="16"/>
      <c r="V2774" s="16"/>
      <c r="W2774" s="16"/>
      <c r="X2774" s="16"/>
      <c r="Y2774" s="16"/>
      <c r="Z2774" s="16"/>
      <c r="AA2774" s="16"/>
      <c r="AB2774" s="16"/>
      <c r="AC2774" s="16"/>
      <c r="AD2774" s="16"/>
      <c r="AE2774" s="14"/>
      <c r="AF2774" s="14"/>
      <c r="AG2774" s="18"/>
      <c r="AH2774" s="31"/>
      <c r="AI2774" s="14"/>
      <c r="AJ2774" s="31"/>
      <c r="AK2774" s="31"/>
      <c r="AL2774" s="31"/>
      <c r="AM2774" s="31"/>
      <c r="AN2774" s="31"/>
      <c r="AO2774" s="31"/>
      <c r="AP2774" s="31"/>
      <c r="AQ2774" s="31"/>
      <c r="AR2774" s="31"/>
    </row>
    <row r="2775" spans="1:44" x14ac:dyDescent="0.35">
      <c r="A2775" s="32"/>
      <c r="B2775" s="16"/>
      <c r="C2775" s="16"/>
      <c r="D2775" s="19"/>
      <c r="E2775" s="16"/>
      <c r="F2775" s="16"/>
      <c r="G2775" s="16"/>
      <c r="H2775" s="14"/>
      <c r="I2775" s="14"/>
      <c r="J2775" s="14"/>
      <c r="K2775" s="14"/>
      <c r="L2775" s="18"/>
      <c r="M2775" s="15"/>
      <c r="N2775" s="18"/>
      <c r="O2775" s="15"/>
      <c r="P2775" s="14"/>
      <c r="Q2775" s="14"/>
      <c r="R2775" s="16"/>
      <c r="S2775" s="16"/>
      <c r="T2775" s="16"/>
      <c r="U2775" s="16"/>
      <c r="V2775" s="16"/>
      <c r="W2775" s="16"/>
      <c r="X2775" s="16"/>
      <c r="Y2775" s="16"/>
      <c r="Z2775" s="16"/>
      <c r="AA2775" s="16"/>
      <c r="AB2775" s="16"/>
      <c r="AC2775" s="16"/>
      <c r="AD2775" s="16"/>
      <c r="AE2775" s="14"/>
      <c r="AF2775" s="14"/>
      <c r="AG2775" s="18"/>
      <c r="AH2775" s="31"/>
      <c r="AI2775" s="14"/>
      <c r="AJ2775" s="31"/>
      <c r="AK2775" s="31"/>
      <c r="AL2775" s="31"/>
      <c r="AM2775" s="31"/>
      <c r="AN2775" s="31"/>
      <c r="AO2775" s="31"/>
      <c r="AP2775" s="31"/>
      <c r="AQ2775" s="31"/>
      <c r="AR2775" s="31"/>
    </row>
    <row r="2776" spans="1:44" x14ac:dyDescent="0.35">
      <c r="A2776" s="32"/>
      <c r="B2776" s="16"/>
      <c r="C2776" s="16"/>
      <c r="D2776" s="19"/>
      <c r="E2776" s="16"/>
      <c r="F2776" s="16"/>
      <c r="G2776" s="16"/>
      <c r="H2776" s="14"/>
      <c r="I2776" s="14"/>
      <c r="J2776" s="14"/>
      <c r="K2776" s="14"/>
      <c r="L2776" s="18"/>
      <c r="M2776" s="15"/>
      <c r="N2776" s="18"/>
      <c r="O2776" s="15"/>
      <c r="P2776" s="14"/>
      <c r="Q2776" s="14"/>
      <c r="R2776" s="16"/>
      <c r="S2776" s="16"/>
      <c r="T2776" s="16"/>
      <c r="U2776" s="16"/>
      <c r="V2776" s="16"/>
      <c r="W2776" s="16"/>
      <c r="X2776" s="16"/>
      <c r="Y2776" s="16"/>
      <c r="Z2776" s="16"/>
      <c r="AA2776" s="16"/>
      <c r="AB2776" s="16"/>
      <c r="AC2776" s="16"/>
      <c r="AD2776" s="16"/>
      <c r="AE2776" s="14"/>
      <c r="AF2776" s="14"/>
      <c r="AG2776" s="18"/>
      <c r="AH2776" s="31"/>
      <c r="AI2776" s="14"/>
      <c r="AJ2776" s="31"/>
      <c r="AK2776" s="31"/>
      <c r="AL2776" s="31"/>
      <c r="AM2776" s="31"/>
      <c r="AN2776" s="31"/>
      <c r="AO2776" s="31"/>
      <c r="AP2776" s="31"/>
      <c r="AQ2776" s="31"/>
      <c r="AR2776" s="31"/>
    </row>
    <row r="2777" spans="1:44" x14ac:dyDescent="0.35">
      <c r="A2777" s="32"/>
      <c r="B2777" s="16"/>
      <c r="C2777" s="16"/>
      <c r="D2777" s="19"/>
      <c r="E2777" s="16"/>
      <c r="F2777" s="16"/>
      <c r="G2777" s="16"/>
      <c r="H2777" s="14"/>
      <c r="I2777" s="14"/>
      <c r="J2777" s="14"/>
      <c r="K2777" s="14"/>
      <c r="L2777" s="18"/>
      <c r="M2777" s="15"/>
      <c r="N2777" s="18"/>
      <c r="O2777" s="15"/>
      <c r="P2777" s="14"/>
      <c r="Q2777" s="14"/>
      <c r="R2777" s="16"/>
      <c r="S2777" s="16"/>
      <c r="T2777" s="16"/>
      <c r="U2777" s="16"/>
      <c r="V2777" s="16"/>
      <c r="W2777" s="16"/>
      <c r="X2777" s="16"/>
      <c r="Y2777" s="16"/>
      <c r="Z2777" s="16"/>
      <c r="AA2777" s="16"/>
      <c r="AB2777" s="16"/>
      <c r="AC2777" s="16"/>
      <c r="AD2777" s="16"/>
      <c r="AE2777" s="14"/>
      <c r="AF2777" s="14"/>
      <c r="AG2777" s="18"/>
      <c r="AH2777" s="31"/>
      <c r="AI2777" s="14"/>
      <c r="AJ2777" s="31"/>
      <c r="AK2777" s="31"/>
      <c r="AL2777" s="31"/>
      <c r="AM2777" s="31"/>
      <c r="AN2777" s="31"/>
      <c r="AO2777" s="31"/>
      <c r="AP2777" s="31"/>
      <c r="AQ2777" s="31"/>
      <c r="AR2777" s="31"/>
    </row>
    <row r="2778" spans="1:44" x14ac:dyDescent="0.35">
      <c r="A2778" s="32"/>
      <c r="B2778" s="16"/>
      <c r="C2778" s="16"/>
      <c r="D2778" s="19"/>
      <c r="E2778" s="16"/>
      <c r="F2778" s="16"/>
      <c r="G2778" s="16"/>
      <c r="H2778" s="14"/>
      <c r="I2778" s="14"/>
      <c r="J2778" s="14"/>
      <c r="K2778" s="14"/>
      <c r="L2778" s="18"/>
      <c r="M2778" s="15"/>
      <c r="N2778" s="18"/>
      <c r="O2778" s="15"/>
      <c r="P2778" s="14"/>
      <c r="Q2778" s="14"/>
      <c r="R2778" s="16"/>
      <c r="S2778" s="16"/>
      <c r="T2778" s="16"/>
      <c r="U2778" s="16"/>
      <c r="V2778" s="16"/>
      <c r="W2778" s="16"/>
      <c r="X2778" s="16"/>
      <c r="Y2778" s="16"/>
      <c r="Z2778" s="16"/>
      <c r="AA2778" s="16"/>
      <c r="AB2778" s="16"/>
      <c r="AC2778" s="16"/>
      <c r="AD2778" s="16"/>
      <c r="AE2778" s="14"/>
      <c r="AF2778" s="14"/>
      <c r="AG2778" s="18"/>
      <c r="AH2778" s="31"/>
      <c r="AI2778" s="14"/>
      <c r="AJ2778" s="31"/>
      <c r="AK2778" s="31"/>
      <c r="AL2778" s="31"/>
      <c r="AM2778" s="31"/>
      <c r="AN2778" s="31"/>
      <c r="AO2778" s="31"/>
      <c r="AP2778" s="31"/>
      <c r="AQ2778" s="31"/>
      <c r="AR2778" s="31"/>
    </row>
    <row r="2779" spans="1:44" x14ac:dyDescent="0.35">
      <c r="A2779" s="32"/>
      <c r="B2779" s="16"/>
      <c r="C2779" s="16"/>
      <c r="D2779" s="19"/>
      <c r="E2779" s="16"/>
      <c r="F2779" s="16"/>
      <c r="G2779" s="16"/>
      <c r="H2779" s="14"/>
      <c r="I2779" s="14"/>
      <c r="J2779" s="14"/>
      <c r="K2779" s="14"/>
      <c r="L2779" s="18"/>
      <c r="M2779" s="15"/>
      <c r="N2779" s="18"/>
      <c r="O2779" s="15"/>
      <c r="P2779" s="14"/>
      <c r="Q2779" s="14"/>
      <c r="R2779" s="16"/>
      <c r="S2779" s="16"/>
      <c r="T2779" s="16"/>
      <c r="U2779" s="16"/>
      <c r="V2779" s="16"/>
      <c r="W2779" s="16"/>
      <c r="X2779" s="16"/>
      <c r="Y2779" s="16"/>
      <c r="Z2779" s="16"/>
      <c r="AA2779" s="16"/>
      <c r="AB2779" s="16"/>
      <c r="AC2779" s="16"/>
      <c r="AD2779" s="16"/>
      <c r="AE2779" s="14"/>
      <c r="AF2779" s="14"/>
      <c r="AG2779" s="18"/>
      <c r="AH2779" s="31"/>
      <c r="AI2779" s="14"/>
      <c r="AJ2779" s="31"/>
      <c r="AK2779" s="31"/>
      <c r="AL2779" s="31"/>
      <c r="AM2779" s="31"/>
      <c r="AN2779" s="31"/>
      <c r="AO2779" s="31"/>
      <c r="AP2779" s="31"/>
      <c r="AQ2779" s="31"/>
      <c r="AR2779" s="31"/>
    </row>
    <row r="2780" spans="1:44" x14ac:dyDescent="0.35">
      <c r="A2780" s="32"/>
      <c r="B2780" s="16"/>
      <c r="C2780" s="16"/>
      <c r="D2780" s="19"/>
      <c r="E2780" s="16"/>
      <c r="F2780" s="16"/>
      <c r="G2780" s="16"/>
      <c r="H2780" s="14"/>
      <c r="I2780" s="14"/>
      <c r="J2780" s="14"/>
      <c r="K2780" s="14"/>
      <c r="L2780" s="18"/>
      <c r="M2780" s="15"/>
      <c r="N2780" s="18"/>
      <c r="O2780" s="15"/>
      <c r="P2780" s="14"/>
      <c r="Q2780" s="14"/>
      <c r="R2780" s="16"/>
      <c r="S2780" s="16"/>
      <c r="T2780" s="16"/>
      <c r="U2780" s="16"/>
      <c r="V2780" s="16"/>
      <c r="W2780" s="16"/>
      <c r="X2780" s="16"/>
      <c r="Y2780" s="16"/>
      <c r="Z2780" s="16"/>
      <c r="AA2780" s="16"/>
      <c r="AB2780" s="16"/>
      <c r="AC2780" s="16"/>
      <c r="AD2780" s="16"/>
      <c r="AE2780" s="14"/>
      <c r="AF2780" s="14"/>
      <c r="AG2780" s="18"/>
      <c r="AH2780" s="31"/>
      <c r="AI2780" s="14"/>
      <c r="AJ2780" s="31"/>
      <c r="AK2780" s="31"/>
      <c r="AL2780" s="31"/>
      <c r="AM2780" s="31"/>
      <c r="AN2780" s="31"/>
      <c r="AO2780" s="31"/>
      <c r="AP2780" s="31"/>
      <c r="AQ2780" s="31"/>
      <c r="AR2780" s="31"/>
    </row>
    <row r="2781" spans="1:44" x14ac:dyDescent="0.35">
      <c r="A2781" s="32"/>
      <c r="B2781" s="16"/>
      <c r="C2781" s="16"/>
      <c r="D2781" s="19"/>
      <c r="E2781" s="16"/>
      <c r="F2781" s="16"/>
      <c r="G2781" s="16"/>
      <c r="H2781" s="14"/>
      <c r="I2781" s="14"/>
      <c r="J2781" s="14"/>
      <c r="K2781" s="14"/>
      <c r="L2781" s="18"/>
      <c r="M2781" s="15"/>
      <c r="N2781" s="18"/>
      <c r="O2781" s="15"/>
      <c r="P2781" s="14"/>
      <c r="Q2781" s="14"/>
      <c r="R2781" s="16"/>
      <c r="S2781" s="16"/>
      <c r="T2781" s="16"/>
      <c r="U2781" s="16"/>
      <c r="V2781" s="16"/>
      <c r="W2781" s="16"/>
      <c r="X2781" s="16"/>
      <c r="Y2781" s="16"/>
      <c r="Z2781" s="16"/>
      <c r="AA2781" s="16"/>
      <c r="AB2781" s="16"/>
      <c r="AC2781" s="16"/>
      <c r="AD2781" s="16"/>
      <c r="AE2781" s="14"/>
      <c r="AF2781" s="14"/>
      <c r="AG2781" s="18"/>
      <c r="AH2781" s="31"/>
      <c r="AI2781" s="14"/>
      <c r="AJ2781" s="31"/>
      <c r="AK2781" s="31"/>
      <c r="AL2781" s="31"/>
      <c r="AM2781" s="31"/>
      <c r="AN2781" s="31"/>
      <c r="AO2781" s="31"/>
      <c r="AP2781" s="31"/>
      <c r="AQ2781" s="31"/>
      <c r="AR2781" s="31"/>
    </row>
    <row r="2782" spans="1:44" x14ac:dyDescent="0.35">
      <c r="A2782" s="32"/>
      <c r="B2782" s="16"/>
      <c r="C2782" s="16"/>
      <c r="D2782" s="19"/>
      <c r="E2782" s="16"/>
      <c r="F2782" s="16"/>
      <c r="G2782" s="16"/>
      <c r="H2782" s="14"/>
      <c r="I2782" s="14"/>
      <c r="J2782" s="14"/>
      <c r="K2782" s="14"/>
      <c r="L2782" s="18"/>
      <c r="M2782" s="15"/>
      <c r="N2782" s="18"/>
      <c r="O2782" s="15"/>
      <c r="P2782" s="14"/>
      <c r="Q2782" s="14"/>
      <c r="R2782" s="16"/>
      <c r="S2782" s="16"/>
      <c r="T2782" s="16"/>
      <c r="U2782" s="16"/>
      <c r="V2782" s="16"/>
      <c r="W2782" s="16"/>
      <c r="X2782" s="16"/>
      <c r="Y2782" s="16"/>
      <c r="Z2782" s="16"/>
      <c r="AA2782" s="16"/>
      <c r="AB2782" s="16"/>
      <c r="AC2782" s="16"/>
      <c r="AD2782" s="16"/>
      <c r="AE2782" s="14"/>
      <c r="AF2782" s="14"/>
      <c r="AG2782" s="18"/>
      <c r="AH2782" s="31"/>
      <c r="AI2782" s="14"/>
      <c r="AJ2782" s="31"/>
      <c r="AK2782" s="31"/>
      <c r="AL2782" s="31"/>
      <c r="AM2782" s="31"/>
      <c r="AN2782" s="31"/>
      <c r="AO2782" s="31"/>
      <c r="AP2782" s="31"/>
      <c r="AQ2782" s="31"/>
      <c r="AR2782" s="31"/>
    </row>
    <row r="2783" spans="1:44" x14ac:dyDescent="0.35">
      <c r="A2783" s="32"/>
      <c r="B2783" s="16"/>
      <c r="C2783" s="16"/>
      <c r="D2783" s="19"/>
      <c r="E2783" s="16"/>
      <c r="F2783" s="16"/>
      <c r="G2783" s="16"/>
      <c r="H2783" s="14"/>
      <c r="I2783" s="14"/>
      <c r="J2783" s="14"/>
      <c r="K2783" s="14"/>
      <c r="L2783" s="18"/>
      <c r="M2783" s="15"/>
      <c r="N2783" s="18"/>
      <c r="O2783" s="15"/>
      <c r="P2783" s="14"/>
      <c r="Q2783" s="14"/>
      <c r="R2783" s="16"/>
      <c r="S2783" s="16"/>
      <c r="T2783" s="16"/>
      <c r="U2783" s="16"/>
      <c r="V2783" s="16"/>
      <c r="W2783" s="16"/>
      <c r="X2783" s="16"/>
      <c r="Y2783" s="16"/>
      <c r="Z2783" s="16"/>
      <c r="AA2783" s="16"/>
      <c r="AB2783" s="16"/>
      <c r="AC2783" s="16"/>
      <c r="AD2783" s="16"/>
      <c r="AE2783" s="14"/>
      <c r="AF2783" s="14"/>
      <c r="AG2783" s="18"/>
      <c r="AH2783" s="31"/>
      <c r="AI2783" s="14"/>
      <c r="AJ2783" s="31"/>
      <c r="AK2783" s="31"/>
      <c r="AL2783" s="31"/>
      <c r="AM2783" s="31"/>
      <c r="AN2783" s="31"/>
      <c r="AO2783" s="31"/>
      <c r="AP2783" s="31"/>
      <c r="AQ2783" s="31"/>
      <c r="AR2783" s="31"/>
    </row>
    <row r="2784" spans="1:44" x14ac:dyDescent="0.35">
      <c r="A2784" s="32"/>
      <c r="B2784" s="16"/>
      <c r="C2784" s="16"/>
      <c r="D2784" s="19"/>
      <c r="E2784" s="16"/>
      <c r="F2784" s="16"/>
      <c r="G2784" s="16"/>
      <c r="H2784" s="14"/>
      <c r="I2784" s="14"/>
      <c r="J2784" s="14"/>
      <c r="K2784" s="14"/>
      <c r="L2784" s="18"/>
      <c r="M2784" s="15"/>
      <c r="N2784" s="18"/>
      <c r="O2784" s="15"/>
      <c r="P2784" s="14"/>
      <c r="Q2784" s="14"/>
      <c r="R2784" s="16"/>
      <c r="S2784" s="16"/>
      <c r="T2784" s="16"/>
      <c r="U2784" s="16"/>
      <c r="V2784" s="16"/>
      <c r="W2784" s="16"/>
      <c r="X2784" s="16"/>
      <c r="Y2784" s="16"/>
      <c r="Z2784" s="16"/>
      <c r="AA2784" s="16"/>
      <c r="AB2784" s="16"/>
      <c r="AC2784" s="16"/>
      <c r="AD2784" s="16"/>
      <c r="AE2784" s="14"/>
      <c r="AF2784" s="14"/>
      <c r="AG2784" s="18"/>
      <c r="AH2784" s="31"/>
      <c r="AI2784" s="14"/>
      <c r="AJ2784" s="31"/>
      <c r="AK2784" s="31"/>
      <c r="AL2784" s="31"/>
      <c r="AM2784" s="31"/>
      <c r="AN2784" s="31"/>
      <c r="AO2784" s="31"/>
      <c r="AP2784" s="31"/>
      <c r="AQ2784" s="31"/>
      <c r="AR2784" s="31"/>
    </row>
    <row r="2785" spans="1:44" x14ac:dyDescent="0.35">
      <c r="A2785" s="32"/>
      <c r="B2785" s="16"/>
      <c r="C2785" s="16"/>
      <c r="D2785" s="19"/>
      <c r="E2785" s="16"/>
      <c r="F2785" s="16"/>
      <c r="G2785" s="16"/>
      <c r="H2785" s="14"/>
      <c r="I2785" s="14"/>
      <c r="J2785" s="14"/>
      <c r="K2785" s="14"/>
      <c r="L2785" s="18"/>
      <c r="M2785" s="15"/>
      <c r="N2785" s="18"/>
      <c r="O2785" s="15"/>
      <c r="P2785" s="14"/>
      <c r="Q2785" s="14"/>
      <c r="R2785" s="16"/>
      <c r="S2785" s="16"/>
      <c r="T2785" s="16"/>
      <c r="U2785" s="16"/>
      <c r="V2785" s="16"/>
      <c r="W2785" s="16"/>
      <c r="X2785" s="16"/>
      <c r="Y2785" s="16"/>
      <c r="Z2785" s="16"/>
      <c r="AA2785" s="16"/>
      <c r="AB2785" s="16"/>
      <c r="AC2785" s="16"/>
      <c r="AD2785" s="16"/>
      <c r="AE2785" s="14"/>
      <c r="AF2785" s="14"/>
      <c r="AG2785" s="18"/>
      <c r="AH2785" s="31"/>
      <c r="AI2785" s="14"/>
      <c r="AJ2785" s="31"/>
      <c r="AK2785" s="31"/>
      <c r="AL2785" s="31"/>
      <c r="AM2785" s="31"/>
      <c r="AN2785" s="31"/>
      <c r="AO2785" s="31"/>
      <c r="AP2785" s="31"/>
      <c r="AQ2785" s="31"/>
      <c r="AR2785" s="31"/>
    </row>
    <row r="2786" spans="1:44" x14ac:dyDescent="0.35">
      <c r="A2786" s="32"/>
      <c r="B2786" s="16"/>
      <c r="C2786" s="16"/>
      <c r="D2786" s="19"/>
      <c r="E2786" s="16"/>
      <c r="F2786" s="16"/>
      <c r="G2786" s="16"/>
      <c r="H2786" s="14"/>
      <c r="I2786" s="14"/>
      <c r="J2786" s="14"/>
      <c r="K2786" s="14"/>
      <c r="L2786" s="18"/>
      <c r="M2786" s="15"/>
      <c r="N2786" s="18"/>
      <c r="O2786" s="15"/>
      <c r="P2786" s="14"/>
      <c r="Q2786" s="14"/>
      <c r="R2786" s="16"/>
      <c r="S2786" s="16"/>
      <c r="T2786" s="16"/>
      <c r="U2786" s="16"/>
      <c r="V2786" s="16"/>
      <c r="W2786" s="16"/>
      <c r="X2786" s="16"/>
      <c r="Y2786" s="16"/>
      <c r="Z2786" s="16"/>
      <c r="AA2786" s="16"/>
      <c r="AB2786" s="16"/>
      <c r="AC2786" s="16"/>
      <c r="AD2786" s="16"/>
      <c r="AE2786" s="14"/>
      <c r="AF2786" s="14"/>
      <c r="AG2786" s="18"/>
      <c r="AH2786" s="31"/>
      <c r="AI2786" s="14"/>
      <c r="AJ2786" s="31"/>
      <c r="AK2786" s="31"/>
      <c r="AL2786" s="31"/>
      <c r="AM2786" s="31"/>
      <c r="AN2786" s="31"/>
      <c r="AO2786" s="31"/>
      <c r="AP2786" s="31"/>
      <c r="AQ2786" s="31"/>
      <c r="AR2786" s="31"/>
    </row>
    <row r="2787" spans="1:44" x14ac:dyDescent="0.35">
      <c r="A2787" s="32"/>
      <c r="B2787" s="16"/>
      <c r="C2787" s="16"/>
      <c r="D2787" s="19"/>
      <c r="E2787" s="16"/>
      <c r="F2787" s="16"/>
      <c r="G2787" s="16"/>
      <c r="H2787" s="14"/>
      <c r="I2787" s="14"/>
      <c r="J2787" s="14"/>
      <c r="K2787" s="14"/>
      <c r="L2787" s="18"/>
      <c r="M2787" s="15"/>
      <c r="N2787" s="18"/>
      <c r="O2787" s="15"/>
      <c r="P2787" s="14"/>
      <c r="Q2787" s="14"/>
      <c r="R2787" s="16"/>
      <c r="S2787" s="16"/>
      <c r="T2787" s="16"/>
      <c r="U2787" s="16"/>
      <c r="V2787" s="16"/>
      <c r="W2787" s="16"/>
      <c r="X2787" s="16"/>
      <c r="Y2787" s="16"/>
      <c r="Z2787" s="16"/>
      <c r="AA2787" s="16"/>
      <c r="AB2787" s="16"/>
      <c r="AC2787" s="16"/>
      <c r="AD2787" s="16"/>
      <c r="AE2787" s="14"/>
      <c r="AF2787" s="14"/>
      <c r="AG2787" s="18"/>
      <c r="AH2787" s="31"/>
      <c r="AI2787" s="14"/>
      <c r="AJ2787" s="31"/>
      <c r="AK2787" s="31"/>
      <c r="AL2787" s="31"/>
      <c r="AM2787" s="31"/>
      <c r="AN2787" s="31"/>
      <c r="AO2787" s="31"/>
      <c r="AP2787" s="31"/>
      <c r="AQ2787" s="31"/>
      <c r="AR2787" s="31"/>
    </row>
    <row r="2788" spans="1:44" x14ac:dyDescent="0.35">
      <c r="A2788" s="32"/>
      <c r="B2788" s="16"/>
      <c r="C2788" s="16"/>
      <c r="D2788" s="19"/>
      <c r="E2788" s="16"/>
      <c r="F2788" s="16"/>
      <c r="G2788" s="16"/>
      <c r="H2788" s="14"/>
      <c r="I2788" s="14"/>
      <c r="J2788" s="14"/>
      <c r="K2788" s="14"/>
      <c r="L2788" s="18"/>
      <c r="M2788" s="15"/>
      <c r="N2788" s="18"/>
      <c r="O2788" s="15"/>
      <c r="P2788" s="14"/>
      <c r="Q2788" s="14"/>
      <c r="R2788" s="16"/>
      <c r="S2788" s="16"/>
      <c r="T2788" s="16"/>
      <c r="U2788" s="16"/>
      <c r="V2788" s="16"/>
      <c r="W2788" s="16"/>
      <c r="X2788" s="16"/>
      <c r="Y2788" s="16"/>
      <c r="Z2788" s="16"/>
      <c r="AA2788" s="16"/>
      <c r="AB2788" s="16"/>
      <c r="AC2788" s="16"/>
      <c r="AD2788" s="16"/>
      <c r="AE2788" s="14"/>
      <c r="AF2788" s="14"/>
      <c r="AG2788" s="18"/>
      <c r="AH2788" s="31"/>
      <c r="AI2788" s="14"/>
      <c r="AJ2788" s="31"/>
      <c r="AK2788" s="31"/>
      <c r="AL2788" s="31"/>
      <c r="AM2788" s="31"/>
      <c r="AN2788" s="31"/>
      <c r="AO2788" s="31"/>
      <c r="AP2788" s="31"/>
      <c r="AQ2788" s="31"/>
      <c r="AR2788" s="31"/>
    </row>
    <row r="2789" spans="1:44" x14ac:dyDescent="0.35">
      <c r="A2789" s="32"/>
      <c r="B2789" s="16"/>
      <c r="C2789" s="16"/>
      <c r="D2789" s="19"/>
      <c r="E2789" s="16"/>
      <c r="F2789" s="16"/>
      <c r="G2789" s="16"/>
      <c r="H2789" s="14"/>
      <c r="I2789" s="14"/>
      <c r="J2789" s="14"/>
      <c r="K2789" s="14"/>
      <c r="L2789" s="18"/>
      <c r="M2789" s="15"/>
      <c r="N2789" s="18"/>
      <c r="O2789" s="15"/>
      <c r="P2789" s="14"/>
      <c r="Q2789" s="14"/>
      <c r="R2789" s="16"/>
      <c r="S2789" s="16"/>
      <c r="T2789" s="16"/>
      <c r="U2789" s="16"/>
      <c r="V2789" s="16"/>
      <c r="W2789" s="16"/>
      <c r="X2789" s="16"/>
      <c r="Y2789" s="16"/>
      <c r="Z2789" s="16"/>
      <c r="AA2789" s="16"/>
      <c r="AB2789" s="16"/>
      <c r="AC2789" s="16"/>
      <c r="AD2789" s="16"/>
      <c r="AE2789" s="14"/>
      <c r="AF2789" s="14"/>
      <c r="AG2789" s="18"/>
      <c r="AH2789" s="31"/>
      <c r="AI2789" s="14"/>
      <c r="AJ2789" s="31"/>
      <c r="AK2789" s="31"/>
      <c r="AL2789" s="31"/>
      <c r="AM2789" s="31"/>
      <c r="AN2789" s="31"/>
      <c r="AO2789" s="31"/>
      <c r="AP2789" s="31"/>
      <c r="AQ2789" s="31"/>
      <c r="AR2789" s="31"/>
    </row>
    <row r="2790" spans="1:44" x14ac:dyDescent="0.35">
      <c r="A2790" s="32"/>
      <c r="B2790" s="16"/>
      <c r="C2790" s="16"/>
      <c r="D2790" s="19"/>
      <c r="E2790" s="16"/>
      <c r="F2790" s="16"/>
      <c r="G2790" s="16"/>
      <c r="H2790" s="14"/>
      <c r="I2790" s="14"/>
      <c r="J2790" s="14"/>
      <c r="K2790" s="14"/>
      <c r="L2790" s="18"/>
      <c r="M2790" s="15"/>
      <c r="N2790" s="18"/>
      <c r="O2790" s="15"/>
      <c r="P2790" s="14"/>
      <c r="Q2790" s="14"/>
      <c r="R2790" s="16"/>
      <c r="S2790" s="16"/>
      <c r="T2790" s="16"/>
      <c r="U2790" s="16"/>
      <c r="V2790" s="16"/>
      <c r="W2790" s="16"/>
      <c r="X2790" s="16"/>
      <c r="Y2790" s="16"/>
      <c r="Z2790" s="16"/>
      <c r="AA2790" s="16"/>
      <c r="AB2790" s="16"/>
      <c r="AC2790" s="16"/>
      <c r="AD2790" s="16"/>
      <c r="AE2790" s="14"/>
      <c r="AF2790" s="14"/>
      <c r="AG2790" s="18"/>
      <c r="AH2790" s="31"/>
      <c r="AI2790" s="14"/>
      <c r="AJ2790" s="31"/>
      <c r="AK2790" s="31"/>
      <c r="AL2790" s="31"/>
      <c r="AM2790" s="31"/>
      <c r="AN2790" s="31"/>
      <c r="AO2790" s="31"/>
      <c r="AP2790" s="31"/>
      <c r="AQ2790" s="31"/>
      <c r="AR2790" s="31"/>
    </row>
    <row r="2791" spans="1:44" x14ac:dyDescent="0.35">
      <c r="A2791" s="32"/>
      <c r="B2791" s="16"/>
      <c r="C2791" s="16"/>
      <c r="D2791" s="19"/>
      <c r="E2791" s="16"/>
      <c r="F2791" s="16"/>
      <c r="G2791" s="16"/>
      <c r="H2791" s="14"/>
      <c r="I2791" s="14"/>
      <c r="J2791" s="14"/>
      <c r="K2791" s="14"/>
      <c r="L2791" s="18"/>
      <c r="M2791" s="15"/>
      <c r="N2791" s="18"/>
      <c r="O2791" s="15"/>
      <c r="P2791" s="14"/>
      <c r="Q2791" s="14"/>
      <c r="R2791" s="16"/>
      <c r="S2791" s="16"/>
      <c r="T2791" s="16"/>
      <c r="U2791" s="16"/>
      <c r="V2791" s="16"/>
      <c r="W2791" s="16"/>
      <c r="X2791" s="16"/>
      <c r="Y2791" s="16"/>
      <c r="Z2791" s="16"/>
      <c r="AA2791" s="16"/>
      <c r="AB2791" s="16"/>
      <c r="AC2791" s="16"/>
      <c r="AD2791" s="16"/>
      <c r="AE2791" s="14"/>
      <c r="AF2791" s="14"/>
      <c r="AG2791" s="18"/>
      <c r="AH2791" s="31"/>
      <c r="AI2791" s="14"/>
      <c r="AJ2791" s="31"/>
      <c r="AK2791" s="31"/>
      <c r="AL2791" s="31"/>
      <c r="AM2791" s="31"/>
      <c r="AN2791" s="31"/>
      <c r="AO2791" s="31"/>
      <c r="AP2791" s="31"/>
      <c r="AQ2791" s="31"/>
      <c r="AR2791" s="31"/>
    </row>
    <row r="2792" spans="1:44" x14ac:dyDescent="0.35">
      <c r="A2792" s="32"/>
      <c r="B2792" s="16"/>
      <c r="C2792" s="16"/>
      <c r="D2792" s="19"/>
      <c r="E2792" s="16"/>
      <c r="F2792" s="16"/>
      <c r="G2792" s="16"/>
      <c r="H2792" s="14"/>
      <c r="I2792" s="14"/>
      <c r="J2792" s="14"/>
      <c r="K2792" s="14"/>
      <c r="L2792" s="18"/>
      <c r="M2792" s="15"/>
      <c r="N2792" s="18"/>
      <c r="O2792" s="15"/>
      <c r="P2792" s="14"/>
      <c r="Q2792" s="14"/>
      <c r="R2792" s="16"/>
      <c r="S2792" s="16"/>
      <c r="T2792" s="16"/>
      <c r="U2792" s="16"/>
      <c r="V2792" s="16"/>
      <c r="W2792" s="16"/>
      <c r="X2792" s="16"/>
      <c r="Y2792" s="16"/>
      <c r="Z2792" s="16"/>
      <c r="AA2792" s="16"/>
      <c r="AB2792" s="16"/>
      <c r="AC2792" s="16"/>
      <c r="AD2792" s="16"/>
      <c r="AE2792" s="14"/>
      <c r="AF2792" s="14"/>
      <c r="AG2792" s="18"/>
      <c r="AH2792" s="31"/>
      <c r="AI2792" s="14"/>
      <c r="AJ2792" s="31"/>
      <c r="AK2792" s="31"/>
      <c r="AL2792" s="31"/>
      <c r="AM2792" s="31"/>
      <c r="AN2792" s="31"/>
      <c r="AO2792" s="31"/>
      <c r="AP2792" s="31"/>
      <c r="AQ2792" s="31"/>
      <c r="AR2792" s="31"/>
    </row>
    <row r="2793" spans="1:44" x14ac:dyDescent="0.35">
      <c r="A2793" s="32"/>
      <c r="B2793" s="16"/>
      <c r="C2793" s="16"/>
      <c r="D2793" s="19"/>
      <c r="E2793" s="16"/>
      <c r="F2793" s="16"/>
      <c r="G2793" s="16"/>
      <c r="H2793" s="14"/>
      <c r="I2793" s="14"/>
      <c r="J2793" s="14"/>
      <c r="K2793" s="14"/>
      <c r="L2793" s="18"/>
      <c r="M2793" s="15"/>
      <c r="N2793" s="18"/>
      <c r="O2793" s="15"/>
      <c r="P2793" s="14"/>
      <c r="Q2793" s="14"/>
      <c r="R2793" s="16"/>
      <c r="S2793" s="16"/>
      <c r="T2793" s="16"/>
      <c r="U2793" s="16"/>
      <c r="V2793" s="16"/>
      <c r="W2793" s="16"/>
      <c r="X2793" s="16"/>
      <c r="Y2793" s="16"/>
      <c r="Z2793" s="16"/>
      <c r="AA2793" s="16"/>
      <c r="AB2793" s="16"/>
      <c r="AC2793" s="16"/>
      <c r="AD2793" s="16"/>
      <c r="AE2793" s="14"/>
      <c r="AF2793" s="14"/>
      <c r="AG2793" s="18"/>
      <c r="AH2793" s="31"/>
      <c r="AI2793" s="14"/>
      <c r="AJ2793" s="31"/>
      <c r="AK2793" s="31"/>
      <c r="AL2793" s="31"/>
      <c r="AM2793" s="31"/>
      <c r="AN2793" s="31"/>
      <c r="AO2793" s="31"/>
      <c r="AP2793" s="31"/>
      <c r="AQ2793" s="31"/>
      <c r="AR2793" s="31"/>
    </row>
    <row r="2794" spans="1:44" x14ac:dyDescent="0.35">
      <c r="A2794" s="32"/>
      <c r="B2794" s="16"/>
      <c r="C2794" s="16"/>
      <c r="D2794" s="19"/>
      <c r="E2794" s="16"/>
      <c r="F2794" s="16"/>
      <c r="G2794" s="16"/>
      <c r="H2794" s="14"/>
      <c r="I2794" s="14"/>
      <c r="J2794" s="14"/>
      <c r="K2794" s="14"/>
      <c r="L2794" s="18"/>
      <c r="M2794" s="15"/>
      <c r="N2794" s="18"/>
      <c r="O2794" s="15"/>
      <c r="P2794" s="14"/>
      <c r="Q2794" s="14"/>
      <c r="R2794" s="16"/>
      <c r="S2794" s="16"/>
      <c r="T2794" s="16"/>
      <c r="U2794" s="16"/>
      <c r="V2794" s="16"/>
      <c r="W2794" s="16"/>
      <c r="X2794" s="16"/>
      <c r="Y2794" s="16"/>
      <c r="Z2794" s="16"/>
      <c r="AA2794" s="16"/>
      <c r="AB2794" s="16"/>
      <c r="AC2794" s="16"/>
      <c r="AD2794" s="16"/>
      <c r="AE2794" s="14"/>
      <c r="AF2794" s="14"/>
      <c r="AG2794" s="18"/>
      <c r="AH2794" s="31"/>
      <c r="AI2794" s="14"/>
      <c r="AJ2794" s="31"/>
      <c r="AK2794" s="31"/>
      <c r="AL2794" s="31"/>
      <c r="AM2794" s="31"/>
      <c r="AN2794" s="31"/>
      <c r="AO2794" s="31"/>
      <c r="AP2794" s="31"/>
      <c r="AQ2794" s="31"/>
      <c r="AR2794" s="31"/>
    </row>
    <row r="2795" spans="1:44" x14ac:dyDescent="0.35">
      <c r="A2795" s="32"/>
      <c r="B2795" s="16"/>
      <c r="C2795" s="16"/>
      <c r="D2795" s="19"/>
      <c r="E2795" s="16"/>
      <c r="F2795" s="16"/>
      <c r="G2795" s="16"/>
      <c r="H2795" s="14"/>
      <c r="I2795" s="14"/>
      <c r="J2795" s="14"/>
      <c r="K2795" s="14"/>
      <c r="L2795" s="18"/>
      <c r="M2795" s="15"/>
      <c r="N2795" s="18"/>
      <c r="O2795" s="15"/>
      <c r="P2795" s="14"/>
      <c r="Q2795" s="14"/>
      <c r="R2795" s="16"/>
      <c r="S2795" s="16"/>
      <c r="T2795" s="16"/>
      <c r="U2795" s="16"/>
      <c r="V2795" s="16"/>
      <c r="W2795" s="16"/>
      <c r="X2795" s="16"/>
      <c r="Y2795" s="16"/>
      <c r="Z2795" s="16"/>
      <c r="AA2795" s="16"/>
      <c r="AB2795" s="16"/>
      <c r="AC2795" s="16"/>
      <c r="AD2795" s="16"/>
      <c r="AE2795" s="14"/>
      <c r="AF2795" s="14"/>
      <c r="AG2795" s="18"/>
      <c r="AH2795" s="31"/>
      <c r="AI2795" s="14"/>
      <c r="AJ2795" s="31"/>
      <c r="AK2795" s="31"/>
      <c r="AL2795" s="31"/>
      <c r="AM2795" s="31"/>
      <c r="AN2795" s="31"/>
      <c r="AO2795" s="31"/>
      <c r="AP2795" s="31"/>
      <c r="AQ2795" s="31"/>
      <c r="AR2795" s="31"/>
    </row>
    <row r="2796" spans="1:44" x14ac:dyDescent="0.35">
      <c r="A2796" s="32"/>
      <c r="B2796" s="16"/>
      <c r="C2796" s="16"/>
      <c r="D2796" s="19"/>
      <c r="E2796" s="16"/>
      <c r="F2796" s="16"/>
      <c r="G2796" s="16"/>
      <c r="H2796" s="14"/>
      <c r="I2796" s="14"/>
      <c r="J2796" s="14"/>
      <c r="K2796" s="14"/>
      <c r="L2796" s="18"/>
      <c r="M2796" s="15"/>
      <c r="N2796" s="18"/>
      <c r="O2796" s="15"/>
      <c r="P2796" s="14"/>
      <c r="Q2796" s="14"/>
      <c r="R2796" s="16"/>
      <c r="S2796" s="16"/>
      <c r="T2796" s="16"/>
      <c r="U2796" s="16"/>
      <c r="V2796" s="16"/>
      <c r="W2796" s="16"/>
      <c r="X2796" s="16"/>
      <c r="Y2796" s="16"/>
      <c r="Z2796" s="16"/>
      <c r="AA2796" s="16"/>
      <c r="AB2796" s="16"/>
      <c r="AC2796" s="16"/>
      <c r="AD2796" s="16"/>
      <c r="AE2796" s="14"/>
      <c r="AF2796" s="14"/>
      <c r="AG2796" s="18"/>
      <c r="AH2796" s="31"/>
      <c r="AI2796" s="14"/>
      <c r="AJ2796" s="31"/>
      <c r="AK2796" s="31"/>
      <c r="AL2796" s="31"/>
      <c r="AM2796" s="31"/>
      <c r="AN2796" s="31"/>
      <c r="AO2796" s="31"/>
      <c r="AP2796" s="31"/>
      <c r="AQ2796" s="31"/>
      <c r="AR2796" s="31"/>
    </row>
    <row r="2797" spans="1:44" x14ac:dyDescent="0.35">
      <c r="A2797" s="32"/>
      <c r="B2797" s="16"/>
      <c r="C2797" s="16"/>
      <c r="D2797" s="19"/>
      <c r="E2797" s="16"/>
      <c r="F2797" s="16"/>
      <c r="G2797" s="16"/>
      <c r="H2797" s="14"/>
      <c r="I2797" s="14"/>
      <c r="J2797" s="14"/>
      <c r="K2797" s="14"/>
      <c r="L2797" s="18"/>
      <c r="M2797" s="15"/>
      <c r="N2797" s="18"/>
      <c r="O2797" s="15"/>
      <c r="P2797" s="14"/>
      <c r="Q2797" s="14"/>
      <c r="R2797" s="16"/>
      <c r="S2797" s="16"/>
      <c r="T2797" s="16"/>
      <c r="U2797" s="16"/>
      <c r="V2797" s="16"/>
      <c r="W2797" s="16"/>
      <c r="X2797" s="16"/>
      <c r="Y2797" s="16"/>
      <c r="Z2797" s="16"/>
      <c r="AA2797" s="16"/>
      <c r="AB2797" s="16"/>
      <c r="AC2797" s="16"/>
      <c r="AD2797" s="16"/>
      <c r="AE2797" s="14"/>
      <c r="AF2797" s="14"/>
      <c r="AG2797" s="18"/>
      <c r="AH2797" s="31"/>
      <c r="AI2797" s="14"/>
      <c r="AJ2797" s="31"/>
      <c r="AK2797" s="31"/>
      <c r="AL2797" s="31"/>
      <c r="AM2797" s="31"/>
      <c r="AN2797" s="31"/>
      <c r="AO2797" s="31"/>
      <c r="AP2797" s="31"/>
      <c r="AQ2797" s="31"/>
      <c r="AR2797" s="31"/>
    </row>
    <row r="2798" spans="1:44" x14ac:dyDescent="0.35">
      <c r="A2798" s="32"/>
      <c r="B2798" s="16"/>
      <c r="C2798" s="16"/>
      <c r="D2798" s="19"/>
      <c r="E2798" s="16"/>
      <c r="F2798" s="16"/>
      <c r="G2798" s="16"/>
      <c r="H2798" s="14"/>
      <c r="I2798" s="14"/>
      <c r="J2798" s="14"/>
      <c r="K2798" s="14"/>
      <c r="L2798" s="18"/>
      <c r="M2798" s="15"/>
      <c r="N2798" s="18"/>
      <c r="O2798" s="15"/>
      <c r="P2798" s="14"/>
      <c r="Q2798" s="14"/>
      <c r="R2798" s="16"/>
      <c r="S2798" s="16"/>
      <c r="T2798" s="16"/>
      <c r="U2798" s="16"/>
      <c r="V2798" s="16"/>
      <c r="W2798" s="16"/>
      <c r="X2798" s="16"/>
      <c r="Y2798" s="16"/>
      <c r="Z2798" s="16"/>
      <c r="AA2798" s="16"/>
      <c r="AB2798" s="16"/>
      <c r="AC2798" s="16"/>
      <c r="AD2798" s="16"/>
      <c r="AE2798" s="14"/>
      <c r="AF2798" s="14"/>
      <c r="AG2798" s="18"/>
      <c r="AH2798" s="31"/>
      <c r="AI2798" s="14"/>
      <c r="AJ2798" s="31"/>
      <c r="AK2798" s="31"/>
      <c r="AL2798" s="31"/>
      <c r="AM2798" s="31"/>
      <c r="AN2798" s="31"/>
      <c r="AO2798" s="31"/>
      <c r="AP2798" s="31"/>
      <c r="AQ2798" s="31"/>
      <c r="AR2798" s="31"/>
    </row>
    <row r="2799" spans="1:44" x14ac:dyDescent="0.35">
      <c r="A2799" s="32"/>
      <c r="B2799" s="16"/>
      <c r="C2799" s="16"/>
      <c r="D2799" s="19"/>
      <c r="E2799" s="16"/>
      <c r="F2799" s="16"/>
      <c r="G2799" s="16"/>
      <c r="H2799" s="14"/>
      <c r="I2799" s="14"/>
      <c r="J2799" s="14"/>
      <c r="K2799" s="14"/>
      <c r="L2799" s="18"/>
      <c r="M2799" s="15"/>
      <c r="N2799" s="18"/>
      <c r="O2799" s="15"/>
      <c r="P2799" s="14"/>
      <c r="Q2799" s="14"/>
      <c r="R2799" s="16"/>
      <c r="S2799" s="16"/>
      <c r="T2799" s="16"/>
      <c r="U2799" s="16"/>
      <c r="V2799" s="16"/>
      <c r="W2799" s="16"/>
      <c r="X2799" s="16"/>
      <c r="Y2799" s="16"/>
      <c r="Z2799" s="16"/>
      <c r="AA2799" s="16"/>
      <c r="AB2799" s="16"/>
      <c r="AC2799" s="16"/>
      <c r="AD2799" s="16"/>
      <c r="AE2799" s="14"/>
      <c r="AF2799" s="14"/>
      <c r="AG2799" s="18"/>
      <c r="AH2799" s="31"/>
      <c r="AI2799" s="14"/>
      <c r="AJ2799" s="31"/>
      <c r="AK2799" s="31"/>
      <c r="AL2799" s="31"/>
      <c r="AM2799" s="31"/>
      <c r="AN2799" s="31"/>
      <c r="AO2799" s="31"/>
      <c r="AP2799" s="31"/>
      <c r="AQ2799" s="31"/>
      <c r="AR2799" s="31"/>
    </row>
    <row r="2800" spans="1:44" x14ac:dyDescent="0.35">
      <c r="A2800" s="32"/>
      <c r="B2800" s="16"/>
      <c r="C2800" s="16"/>
      <c r="D2800" s="19"/>
      <c r="E2800" s="16"/>
      <c r="F2800" s="16"/>
      <c r="G2800" s="16"/>
      <c r="H2800" s="14"/>
      <c r="I2800" s="14"/>
      <c r="J2800" s="14"/>
      <c r="K2800" s="14"/>
      <c r="L2800" s="18"/>
      <c r="M2800" s="15"/>
      <c r="N2800" s="18"/>
      <c r="O2800" s="15"/>
      <c r="P2800" s="14"/>
      <c r="Q2800" s="14"/>
      <c r="R2800" s="16"/>
      <c r="S2800" s="16"/>
      <c r="T2800" s="16"/>
      <c r="U2800" s="16"/>
      <c r="V2800" s="16"/>
      <c r="W2800" s="16"/>
      <c r="X2800" s="16"/>
      <c r="Y2800" s="16"/>
      <c r="Z2800" s="16"/>
      <c r="AA2800" s="16"/>
      <c r="AB2800" s="16"/>
      <c r="AC2800" s="16"/>
      <c r="AD2800" s="16"/>
      <c r="AE2800" s="14"/>
      <c r="AF2800" s="14"/>
      <c r="AG2800" s="18"/>
      <c r="AH2800" s="31"/>
      <c r="AI2800" s="14"/>
      <c r="AJ2800" s="31"/>
      <c r="AK2800" s="31"/>
      <c r="AL2800" s="31"/>
      <c r="AM2800" s="31"/>
      <c r="AN2800" s="31"/>
      <c r="AO2800" s="31"/>
      <c r="AP2800" s="31"/>
      <c r="AQ2800" s="31"/>
      <c r="AR2800" s="31"/>
    </row>
    <row r="2801" spans="1:44" x14ac:dyDescent="0.35">
      <c r="A2801" s="32"/>
      <c r="B2801" s="16"/>
      <c r="C2801" s="16"/>
      <c r="D2801" s="19"/>
      <c r="E2801" s="16"/>
      <c r="F2801" s="16"/>
      <c r="G2801" s="16"/>
      <c r="H2801" s="14"/>
      <c r="I2801" s="14"/>
      <c r="J2801" s="14"/>
      <c r="K2801" s="14"/>
      <c r="L2801" s="18"/>
      <c r="M2801" s="15"/>
      <c r="N2801" s="18"/>
      <c r="O2801" s="15"/>
      <c r="P2801" s="14"/>
      <c r="Q2801" s="14"/>
      <c r="R2801" s="16"/>
      <c r="S2801" s="16"/>
      <c r="T2801" s="16"/>
      <c r="U2801" s="16"/>
      <c r="V2801" s="16"/>
      <c r="W2801" s="16"/>
      <c r="X2801" s="16"/>
      <c r="Y2801" s="16"/>
      <c r="Z2801" s="16"/>
      <c r="AA2801" s="16"/>
      <c r="AB2801" s="16"/>
      <c r="AC2801" s="16"/>
      <c r="AD2801" s="16"/>
      <c r="AE2801" s="14"/>
      <c r="AF2801" s="14"/>
      <c r="AG2801" s="18"/>
      <c r="AH2801" s="31"/>
      <c r="AI2801" s="14"/>
      <c r="AJ2801" s="31"/>
      <c r="AK2801" s="31"/>
      <c r="AL2801" s="31"/>
      <c r="AM2801" s="31"/>
      <c r="AN2801" s="31"/>
      <c r="AO2801" s="31"/>
      <c r="AP2801" s="31"/>
      <c r="AQ2801" s="31"/>
      <c r="AR2801" s="31"/>
    </row>
    <row r="2802" spans="1:44" x14ac:dyDescent="0.35">
      <c r="A2802" s="32"/>
      <c r="B2802" s="16"/>
      <c r="C2802" s="16"/>
      <c r="D2802" s="19"/>
      <c r="E2802" s="16"/>
      <c r="F2802" s="16"/>
      <c r="G2802" s="16"/>
      <c r="H2802" s="14"/>
      <c r="I2802" s="14"/>
      <c r="J2802" s="14"/>
      <c r="K2802" s="14"/>
      <c r="L2802" s="18"/>
      <c r="M2802" s="15"/>
      <c r="N2802" s="18"/>
      <c r="O2802" s="15"/>
      <c r="P2802" s="14"/>
      <c r="Q2802" s="14"/>
      <c r="R2802" s="16"/>
      <c r="S2802" s="16"/>
      <c r="T2802" s="16"/>
      <c r="U2802" s="16"/>
      <c r="V2802" s="16"/>
      <c r="W2802" s="16"/>
      <c r="X2802" s="16"/>
      <c r="Y2802" s="16"/>
      <c r="Z2802" s="16"/>
      <c r="AA2802" s="16"/>
      <c r="AB2802" s="16"/>
      <c r="AC2802" s="16"/>
      <c r="AD2802" s="16"/>
      <c r="AE2802" s="14"/>
      <c r="AF2802" s="14"/>
      <c r="AG2802" s="18"/>
      <c r="AH2802" s="31"/>
      <c r="AI2802" s="14"/>
      <c r="AJ2802" s="31"/>
      <c r="AK2802" s="31"/>
      <c r="AL2802" s="31"/>
      <c r="AM2802" s="31"/>
      <c r="AN2802" s="31"/>
      <c r="AO2802" s="31"/>
      <c r="AP2802" s="31"/>
      <c r="AQ2802" s="31"/>
      <c r="AR2802" s="31"/>
    </row>
    <row r="2803" spans="1:44" x14ac:dyDescent="0.35">
      <c r="A2803" s="32"/>
      <c r="B2803" s="16"/>
      <c r="C2803" s="16"/>
      <c r="D2803" s="19"/>
      <c r="E2803" s="16"/>
      <c r="F2803" s="16"/>
      <c r="G2803" s="16"/>
      <c r="H2803" s="14"/>
      <c r="I2803" s="14"/>
      <c r="J2803" s="14"/>
      <c r="K2803" s="14"/>
      <c r="L2803" s="18"/>
      <c r="M2803" s="15"/>
      <c r="N2803" s="18"/>
      <c r="O2803" s="15"/>
      <c r="P2803" s="14"/>
      <c r="Q2803" s="14"/>
      <c r="R2803" s="16"/>
      <c r="S2803" s="16"/>
      <c r="T2803" s="16"/>
      <c r="U2803" s="16"/>
      <c r="V2803" s="16"/>
      <c r="W2803" s="16"/>
      <c r="X2803" s="16"/>
      <c r="Y2803" s="16"/>
      <c r="Z2803" s="16"/>
      <c r="AA2803" s="16"/>
      <c r="AB2803" s="16"/>
      <c r="AC2803" s="16"/>
      <c r="AD2803" s="16"/>
      <c r="AE2803" s="14"/>
      <c r="AF2803" s="14"/>
      <c r="AG2803" s="18"/>
      <c r="AH2803" s="31"/>
      <c r="AI2803" s="14"/>
      <c r="AJ2803" s="31"/>
      <c r="AK2803" s="31"/>
      <c r="AL2803" s="31"/>
      <c r="AM2803" s="31"/>
      <c r="AN2803" s="31"/>
      <c r="AO2803" s="31"/>
      <c r="AP2803" s="31"/>
      <c r="AQ2803" s="31"/>
      <c r="AR2803" s="31"/>
    </row>
    <row r="2804" spans="1:44" x14ac:dyDescent="0.35">
      <c r="A2804" s="32"/>
      <c r="B2804" s="16"/>
      <c r="C2804" s="16"/>
      <c r="D2804" s="19"/>
      <c r="E2804" s="16"/>
      <c r="F2804" s="16"/>
      <c r="G2804" s="16"/>
      <c r="H2804" s="14"/>
      <c r="I2804" s="14"/>
      <c r="J2804" s="14"/>
      <c r="K2804" s="14"/>
      <c r="L2804" s="18"/>
      <c r="M2804" s="15"/>
      <c r="N2804" s="18"/>
      <c r="O2804" s="15"/>
      <c r="P2804" s="14"/>
      <c r="Q2804" s="14"/>
      <c r="R2804" s="16"/>
      <c r="S2804" s="16"/>
      <c r="T2804" s="16"/>
      <c r="U2804" s="16"/>
      <c r="V2804" s="16"/>
      <c r="W2804" s="16"/>
      <c r="X2804" s="16"/>
      <c r="Y2804" s="16"/>
      <c r="Z2804" s="16"/>
      <c r="AA2804" s="16"/>
      <c r="AB2804" s="16"/>
      <c r="AC2804" s="16"/>
      <c r="AD2804" s="16"/>
      <c r="AE2804" s="14"/>
      <c r="AF2804" s="14"/>
      <c r="AG2804" s="18"/>
      <c r="AH2804" s="31"/>
      <c r="AI2804" s="14"/>
      <c r="AJ2804" s="31"/>
      <c r="AK2804" s="31"/>
      <c r="AL2804" s="31"/>
      <c r="AM2804" s="31"/>
      <c r="AN2804" s="31"/>
      <c r="AO2804" s="31"/>
      <c r="AP2804" s="31"/>
      <c r="AQ2804" s="31"/>
      <c r="AR2804" s="31"/>
    </row>
    <row r="2805" spans="1:44" x14ac:dyDescent="0.35">
      <c r="A2805" s="32"/>
      <c r="B2805" s="16"/>
      <c r="C2805" s="16"/>
      <c r="D2805" s="19"/>
      <c r="E2805" s="16"/>
      <c r="F2805" s="16"/>
      <c r="G2805" s="16"/>
      <c r="H2805" s="14"/>
      <c r="I2805" s="14"/>
      <c r="J2805" s="14"/>
      <c r="K2805" s="14"/>
      <c r="L2805" s="18"/>
      <c r="M2805" s="15"/>
      <c r="N2805" s="18"/>
      <c r="O2805" s="15"/>
      <c r="P2805" s="14"/>
      <c r="Q2805" s="14"/>
      <c r="R2805" s="16"/>
      <c r="S2805" s="16"/>
      <c r="T2805" s="16"/>
      <c r="U2805" s="16"/>
      <c r="V2805" s="16"/>
      <c r="W2805" s="16"/>
      <c r="X2805" s="16"/>
      <c r="Y2805" s="16"/>
      <c r="Z2805" s="16"/>
      <c r="AA2805" s="16"/>
      <c r="AB2805" s="16"/>
      <c r="AC2805" s="16"/>
      <c r="AD2805" s="16"/>
      <c r="AE2805" s="14"/>
      <c r="AF2805" s="14"/>
      <c r="AG2805" s="18"/>
      <c r="AH2805" s="31"/>
      <c r="AI2805" s="14"/>
      <c r="AJ2805" s="31"/>
      <c r="AK2805" s="31"/>
      <c r="AL2805" s="31"/>
      <c r="AM2805" s="31"/>
      <c r="AN2805" s="31"/>
      <c r="AO2805" s="31"/>
      <c r="AP2805" s="31"/>
      <c r="AQ2805" s="31"/>
      <c r="AR2805" s="31"/>
    </row>
    <row r="2806" spans="1:44" x14ac:dyDescent="0.35">
      <c r="A2806" s="32"/>
      <c r="B2806" s="16"/>
      <c r="C2806" s="16"/>
      <c r="D2806" s="19"/>
      <c r="E2806" s="16"/>
      <c r="F2806" s="16"/>
      <c r="G2806" s="16"/>
      <c r="H2806" s="14"/>
      <c r="I2806" s="14"/>
      <c r="J2806" s="14"/>
      <c r="K2806" s="14"/>
      <c r="L2806" s="18"/>
      <c r="M2806" s="15"/>
      <c r="N2806" s="18"/>
      <c r="O2806" s="15"/>
      <c r="P2806" s="14"/>
      <c r="Q2806" s="14"/>
      <c r="R2806" s="16"/>
      <c r="S2806" s="16"/>
      <c r="T2806" s="16"/>
      <c r="U2806" s="16"/>
      <c r="V2806" s="16"/>
      <c r="W2806" s="16"/>
      <c r="X2806" s="16"/>
      <c r="Y2806" s="16"/>
      <c r="Z2806" s="16"/>
      <c r="AA2806" s="16"/>
      <c r="AB2806" s="16"/>
      <c r="AC2806" s="16"/>
      <c r="AD2806" s="16"/>
      <c r="AE2806" s="14"/>
      <c r="AF2806" s="14"/>
      <c r="AG2806" s="18"/>
      <c r="AH2806" s="31"/>
      <c r="AI2806" s="14"/>
      <c r="AJ2806" s="31"/>
      <c r="AK2806" s="31"/>
      <c r="AL2806" s="31"/>
      <c r="AM2806" s="31"/>
      <c r="AN2806" s="31"/>
      <c r="AO2806" s="31"/>
      <c r="AP2806" s="31"/>
      <c r="AQ2806" s="31"/>
      <c r="AR2806" s="31"/>
    </row>
    <row r="2807" spans="1:44" x14ac:dyDescent="0.35">
      <c r="A2807" s="32"/>
      <c r="B2807" s="16"/>
      <c r="C2807" s="16"/>
      <c r="D2807" s="19"/>
      <c r="E2807" s="16"/>
      <c r="F2807" s="16"/>
      <c r="G2807" s="16"/>
      <c r="H2807" s="14"/>
      <c r="I2807" s="14"/>
      <c r="J2807" s="14"/>
      <c r="K2807" s="14"/>
      <c r="L2807" s="18"/>
      <c r="M2807" s="15"/>
      <c r="N2807" s="18"/>
      <c r="O2807" s="15"/>
      <c r="P2807" s="14"/>
      <c r="Q2807" s="14"/>
      <c r="R2807" s="16"/>
      <c r="S2807" s="16"/>
      <c r="T2807" s="16"/>
      <c r="U2807" s="16"/>
      <c r="V2807" s="16"/>
      <c r="W2807" s="16"/>
      <c r="X2807" s="16"/>
      <c r="Y2807" s="16"/>
      <c r="Z2807" s="16"/>
      <c r="AA2807" s="16"/>
      <c r="AB2807" s="16"/>
      <c r="AC2807" s="16"/>
      <c r="AD2807" s="16"/>
      <c r="AE2807" s="14"/>
      <c r="AF2807" s="14"/>
      <c r="AG2807" s="18"/>
      <c r="AH2807" s="31"/>
      <c r="AI2807" s="14"/>
      <c r="AJ2807" s="31"/>
      <c r="AK2807" s="31"/>
      <c r="AL2807" s="31"/>
      <c r="AM2807" s="31"/>
      <c r="AN2807" s="31"/>
      <c r="AO2807" s="31"/>
      <c r="AP2807" s="31"/>
      <c r="AQ2807" s="31"/>
      <c r="AR2807" s="31"/>
    </row>
    <row r="2808" spans="1:44" x14ac:dyDescent="0.35">
      <c r="A2808" s="32"/>
      <c r="B2808" s="16"/>
      <c r="C2808" s="16"/>
      <c r="D2808" s="19"/>
      <c r="E2808" s="16"/>
      <c r="F2808" s="16"/>
      <c r="G2808" s="16"/>
      <c r="H2808" s="14"/>
      <c r="I2808" s="14"/>
      <c r="J2808" s="14"/>
      <c r="K2808" s="14"/>
      <c r="L2808" s="18"/>
      <c r="M2808" s="15"/>
      <c r="N2808" s="18"/>
      <c r="O2808" s="15"/>
      <c r="P2808" s="14"/>
      <c r="Q2808" s="14"/>
      <c r="R2808" s="16"/>
      <c r="S2808" s="16"/>
      <c r="T2808" s="16"/>
      <c r="U2808" s="16"/>
      <c r="V2808" s="16"/>
      <c r="W2808" s="16"/>
      <c r="X2808" s="16"/>
      <c r="Y2808" s="16"/>
      <c r="Z2808" s="16"/>
      <c r="AA2808" s="16"/>
      <c r="AB2808" s="16"/>
      <c r="AC2808" s="16"/>
      <c r="AD2808" s="16"/>
      <c r="AE2808" s="14"/>
      <c r="AF2808" s="14"/>
      <c r="AG2808" s="18"/>
      <c r="AH2808" s="31"/>
      <c r="AI2808" s="14"/>
      <c r="AJ2808" s="31"/>
      <c r="AK2808" s="31"/>
      <c r="AL2808" s="31"/>
      <c r="AM2808" s="31"/>
      <c r="AN2808" s="31"/>
      <c r="AO2808" s="31"/>
      <c r="AP2808" s="31"/>
      <c r="AQ2808" s="31"/>
      <c r="AR2808" s="31"/>
    </row>
    <row r="2809" spans="1:44" x14ac:dyDescent="0.35">
      <c r="A2809" s="32"/>
      <c r="B2809" s="16"/>
      <c r="C2809" s="16"/>
      <c r="D2809" s="19"/>
      <c r="E2809" s="16"/>
      <c r="F2809" s="16"/>
      <c r="G2809" s="16"/>
      <c r="H2809" s="14"/>
      <c r="I2809" s="14"/>
      <c r="J2809" s="14"/>
      <c r="K2809" s="14"/>
      <c r="L2809" s="18"/>
      <c r="M2809" s="15"/>
      <c r="N2809" s="18"/>
      <c r="O2809" s="15"/>
      <c r="P2809" s="14"/>
      <c r="Q2809" s="14"/>
      <c r="R2809" s="16"/>
      <c r="S2809" s="16"/>
      <c r="T2809" s="16"/>
      <c r="U2809" s="16"/>
      <c r="V2809" s="16"/>
      <c r="W2809" s="16"/>
      <c r="X2809" s="16"/>
      <c r="Y2809" s="16"/>
      <c r="Z2809" s="16"/>
      <c r="AA2809" s="16"/>
      <c r="AB2809" s="16"/>
      <c r="AC2809" s="16"/>
      <c r="AD2809" s="16"/>
      <c r="AE2809" s="14"/>
      <c r="AF2809" s="14"/>
      <c r="AG2809" s="18"/>
      <c r="AH2809" s="31"/>
      <c r="AI2809" s="14"/>
      <c r="AJ2809" s="31"/>
      <c r="AK2809" s="31"/>
      <c r="AL2809" s="31"/>
      <c r="AM2809" s="31"/>
      <c r="AN2809" s="31"/>
      <c r="AO2809" s="31"/>
      <c r="AP2809" s="31"/>
      <c r="AQ2809" s="31"/>
      <c r="AR2809" s="31"/>
    </row>
    <row r="2810" spans="1:44" x14ac:dyDescent="0.35">
      <c r="A2810" s="32"/>
      <c r="B2810" s="16"/>
      <c r="C2810" s="16"/>
      <c r="D2810" s="19"/>
      <c r="E2810" s="16"/>
      <c r="F2810" s="16"/>
      <c r="G2810" s="16"/>
      <c r="H2810" s="14"/>
      <c r="I2810" s="14"/>
      <c r="J2810" s="14"/>
      <c r="K2810" s="14"/>
      <c r="L2810" s="18"/>
      <c r="M2810" s="15"/>
      <c r="N2810" s="18"/>
      <c r="O2810" s="15"/>
      <c r="P2810" s="14"/>
      <c r="Q2810" s="14"/>
      <c r="R2810" s="16"/>
      <c r="S2810" s="16"/>
      <c r="T2810" s="16"/>
      <c r="U2810" s="16"/>
      <c r="V2810" s="16"/>
      <c r="W2810" s="16"/>
      <c r="X2810" s="16"/>
      <c r="Y2810" s="16"/>
      <c r="Z2810" s="16"/>
      <c r="AA2810" s="16"/>
      <c r="AB2810" s="16"/>
      <c r="AC2810" s="16"/>
      <c r="AD2810" s="16"/>
      <c r="AE2810" s="14"/>
      <c r="AF2810" s="14"/>
      <c r="AG2810" s="18"/>
      <c r="AH2810" s="31"/>
      <c r="AI2810" s="14"/>
      <c r="AJ2810" s="31"/>
      <c r="AK2810" s="31"/>
      <c r="AL2810" s="31"/>
      <c r="AM2810" s="31"/>
      <c r="AN2810" s="31"/>
      <c r="AO2810" s="31"/>
      <c r="AP2810" s="31"/>
      <c r="AQ2810" s="31"/>
      <c r="AR2810" s="31"/>
    </row>
    <row r="2811" spans="1:44" x14ac:dyDescent="0.35">
      <c r="A2811" s="32"/>
      <c r="B2811" s="16"/>
      <c r="C2811" s="16"/>
      <c r="D2811" s="19"/>
      <c r="E2811" s="16"/>
      <c r="F2811" s="16"/>
      <c r="G2811" s="16"/>
      <c r="H2811" s="14"/>
      <c r="I2811" s="14"/>
      <c r="J2811" s="14"/>
      <c r="K2811" s="14"/>
      <c r="L2811" s="18"/>
      <c r="M2811" s="15"/>
      <c r="N2811" s="18"/>
      <c r="O2811" s="15"/>
      <c r="P2811" s="14"/>
      <c r="Q2811" s="14"/>
      <c r="R2811" s="16"/>
      <c r="S2811" s="16"/>
      <c r="T2811" s="16"/>
      <c r="U2811" s="16"/>
      <c r="V2811" s="16"/>
      <c r="W2811" s="16"/>
      <c r="X2811" s="16"/>
      <c r="Y2811" s="16"/>
      <c r="Z2811" s="16"/>
      <c r="AA2811" s="16"/>
      <c r="AB2811" s="16"/>
      <c r="AC2811" s="16"/>
      <c r="AD2811" s="16"/>
      <c r="AE2811" s="14"/>
      <c r="AF2811" s="14"/>
      <c r="AG2811" s="18"/>
      <c r="AH2811" s="31"/>
      <c r="AI2811" s="14"/>
      <c r="AJ2811" s="31"/>
      <c r="AK2811" s="31"/>
      <c r="AL2811" s="31"/>
      <c r="AM2811" s="31"/>
      <c r="AN2811" s="31"/>
      <c r="AO2811" s="31"/>
      <c r="AP2811" s="31"/>
      <c r="AQ2811" s="31"/>
      <c r="AR2811" s="31"/>
    </row>
    <row r="2812" spans="1:44" x14ac:dyDescent="0.35">
      <c r="A2812" s="32"/>
      <c r="B2812" s="16"/>
      <c r="C2812" s="16"/>
      <c r="D2812" s="19"/>
      <c r="E2812" s="16"/>
      <c r="F2812" s="16"/>
      <c r="G2812" s="16"/>
      <c r="H2812" s="14"/>
      <c r="I2812" s="14"/>
      <c r="J2812" s="14"/>
      <c r="K2812" s="14"/>
      <c r="L2812" s="18"/>
      <c r="M2812" s="15"/>
      <c r="N2812" s="18"/>
      <c r="O2812" s="15"/>
      <c r="P2812" s="14"/>
      <c r="Q2812" s="14"/>
      <c r="R2812" s="16"/>
      <c r="S2812" s="16"/>
      <c r="T2812" s="16"/>
      <c r="U2812" s="16"/>
      <c r="V2812" s="16"/>
      <c r="W2812" s="16"/>
      <c r="X2812" s="16"/>
      <c r="Y2812" s="16"/>
      <c r="Z2812" s="16"/>
      <c r="AA2812" s="16"/>
      <c r="AB2812" s="16"/>
      <c r="AC2812" s="16"/>
      <c r="AD2812" s="16"/>
      <c r="AE2812" s="14"/>
      <c r="AF2812" s="14"/>
      <c r="AG2812" s="18"/>
      <c r="AH2812" s="31"/>
      <c r="AI2812" s="14"/>
      <c r="AJ2812" s="31"/>
      <c r="AK2812" s="31"/>
      <c r="AL2812" s="31"/>
      <c r="AM2812" s="31"/>
      <c r="AN2812" s="31"/>
      <c r="AO2812" s="31"/>
      <c r="AP2812" s="31"/>
      <c r="AQ2812" s="31"/>
      <c r="AR2812" s="31"/>
    </row>
    <row r="2813" spans="1:44" x14ac:dyDescent="0.35">
      <c r="A2813" s="32"/>
      <c r="B2813" s="16"/>
      <c r="C2813" s="16"/>
      <c r="D2813" s="19"/>
      <c r="E2813" s="16"/>
      <c r="F2813" s="16"/>
      <c r="G2813" s="16"/>
      <c r="H2813" s="14"/>
      <c r="I2813" s="14"/>
      <c r="J2813" s="14"/>
      <c r="K2813" s="14"/>
      <c r="L2813" s="18"/>
      <c r="M2813" s="15"/>
      <c r="N2813" s="18"/>
      <c r="O2813" s="15"/>
      <c r="P2813" s="14"/>
      <c r="Q2813" s="14"/>
      <c r="R2813" s="16"/>
      <c r="S2813" s="16"/>
      <c r="T2813" s="16"/>
      <c r="U2813" s="16"/>
      <c r="V2813" s="16"/>
      <c r="W2813" s="16"/>
      <c r="X2813" s="16"/>
      <c r="Y2813" s="16"/>
      <c r="Z2813" s="16"/>
      <c r="AA2813" s="16"/>
      <c r="AB2813" s="16"/>
      <c r="AC2813" s="16"/>
      <c r="AD2813" s="16"/>
      <c r="AE2813" s="14"/>
      <c r="AF2813" s="14"/>
      <c r="AG2813" s="18"/>
      <c r="AH2813" s="31"/>
      <c r="AI2813" s="14"/>
      <c r="AJ2813" s="31"/>
      <c r="AK2813" s="31"/>
      <c r="AL2813" s="31"/>
      <c r="AM2813" s="31"/>
      <c r="AN2813" s="31"/>
      <c r="AO2813" s="31"/>
      <c r="AP2813" s="31"/>
      <c r="AQ2813" s="31"/>
      <c r="AR2813" s="31"/>
    </row>
    <row r="2814" spans="1:44" x14ac:dyDescent="0.35">
      <c r="A2814" s="32"/>
      <c r="B2814" s="16"/>
      <c r="C2814" s="16"/>
      <c r="D2814" s="19"/>
      <c r="E2814" s="16"/>
      <c r="F2814" s="16"/>
      <c r="G2814" s="16"/>
      <c r="H2814" s="14"/>
      <c r="I2814" s="14"/>
      <c r="J2814" s="14"/>
      <c r="K2814" s="14"/>
      <c r="L2814" s="18"/>
      <c r="M2814" s="15"/>
      <c r="N2814" s="18"/>
      <c r="O2814" s="15"/>
      <c r="P2814" s="14"/>
      <c r="Q2814" s="14"/>
      <c r="R2814" s="16"/>
      <c r="S2814" s="16"/>
      <c r="T2814" s="16"/>
      <c r="U2814" s="16"/>
      <c r="V2814" s="16"/>
      <c r="W2814" s="16"/>
      <c r="X2814" s="16"/>
      <c r="Y2814" s="16"/>
      <c r="Z2814" s="16"/>
      <c r="AA2814" s="16"/>
      <c r="AB2814" s="16"/>
      <c r="AC2814" s="16"/>
      <c r="AD2814" s="16"/>
      <c r="AE2814" s="14"/>
      <c r="AF2814" s="14"/>
      <c r="AG2814" s="18"/>
      <c r="AH2814" s="31"/>
      <c r="AI2814" s="14"/>
      <c r="AJ2814" s="31"/>
      <c r="AK2814" s="31"/>
      <c r="AL2814" s="31"/>
      <c r="AM2814" s="31"/>
      <c r="AN2814" s="31"/>
      <c r="AO2814" s="31"/>
      <c r="AP2814" s="31"/>
      <c r="AQ2814" s="31"/>
      <c r="AR2814" s="31"/>
    </row>
    <row r="2815" spans="1:44" x14ac:dyDescent="0.35">
      <c r="A2815" s="32"/>
      <c r="B2815" s="16"/>
      <c r="C2815" s="16"/>
      <c r="D2815" s="19"/>
      <c r="E2815" s="16"/>
      <c r="F2815" s="16"/>
      <c r="G2815" s="16"/>
      <c r="H2815" s="14"/>
      <c r="I2815" s="14"/>
      <c r="J2815" s="14"/>
      <c r="K2815" s="14"/>
      <c r="L2815" s="18"/>
      <c r="M2815" s="15"/>
      <c r="N2815" s="18"/>
      <c r="O2815" s="15"/>
      <c r="P2815" s="14"/>
      <c r="Q2815" s="14"/>
      <c r="R2815" s="16"/>
      <c r="S2815" s="16"/>
      <c r="T2815" s="16"/>
      <c r="U2815" s="16"/>
      <c r="V2815" s="16"/>
      <c r="W2815" s="16"/>
      <c r="X2815" s="16"/>
      <c r="Y2815" s="16"/>
      <c r="Z2815" s="16"/>
      <c r="AA2815" s="16"/>
      <c r="AB2815" s="16"/>
      <c r="AC2815" s="16"/>
      <c r="AD2815" s="16"/>
      <c r="AE2815" s="14"/>
      <c r="AF2815" s="14"/>
      <c r="AG2815" s="18"/>
      <c r="AH2815" s="31"/>
      <c r="AI2815" s="14"/>
      <c r="AJ2815" s="31"/>
      <c r="AK2815" s="31"/>
      <c r="AL2815" s="31"/>
      <c r="AM2815" s="31"/>
      <c r="AN2815" s="31"/>
      <c r="AO2815" s="31"/>
      <c r="AP2815" s="31"/>
      <c r="AQ2815" s="31"/>
      <c r="AR2815" s="31"/>
    </row>
    <row r="2816" spans="1:44" x14ac:dyDescent="0.35">
      <c r="A2816" s="32"/>
      <c r="B2816" s="16"/>
      <c r="C2816" s="16"/>
      <c r="D2816" s="19"/>
      <c r="E2816" s="16"/>
      <c r="F2816" s="16"/>
      <c r="G2816" s="16"/>
      <c r="H2816" s="14"/>
      <c r="I2816" s="14"/>
      <c r="J2816" s="14"/>
      <c r="K2816" s="14"/>
      <c r="L2816" s="18"/>
      <c r="M2816" s="15"/>
      <c r="N2816" s="18"/>
      <c r="O2816" s="15"/>
      <c r="P2816" s="14"/>
      <c r="Q2816" s="14"/>
      <c r="R2816" s="16"/>
      <c r="S2816" s="16"/>
      <c r="T2816" s="16"/>
      <c r="U2816" s="16"/>
      <c r="V2816" s="16"/>
      <c r="W2816" s="16"/>
      <c r="X2816" s="16"/>
      <c r="Y2816" s="16"/>
      <c r="Z2816" s="16"/>
      <c r="AA2816" s="16"/>
      <c r="AB2816" s="16"/>
      <c r="AC2816" s="16"/>
      <c r="AD2816" s="16"/>
      <c r="AE2816" s="14"/>
      <c r="AF2816" s="14"/>
      <c r="AG2816" s="18"/>
      <c r="AH2816" s="31"/>
      <c r="AI2816" s="14"/>
      <c r="AJ2816" s="31"/>
      <c r="AK2816" s="31"/>
      <c r="AL2816" s="31"/>
      <c r="AM2816" s="31"/>
      <c r="AN2816" s="31"/>
      <c r="AO2816" s="31"/>
      <c r="AP2816" s="31"/>
      <c r="AQ2816" s="31"/>
      <c r="AR2816" s="31"/>
    </row>
    <row r="2817" spans="1:44" x14ac:dyDescent="0.35">
      <c r="A2817" s="32"/>
      <c r="B2817" s="16"/>
      <c r="C2817" s="16"/>
      <c r="D2817" s="19"/>
      <c r="E2817" s="16"/>
      <c r="F2817" s="16"/>
      <c r="G2817" s="16"/>
      <c r="H2817" s="14"/>
      <c r="I2817" s="14"/>
      <c r="J2817" s="14"/>
      <c r="K2817" s="14"/>
      <c r="L2817" s="18"/>
      <c r="M2817" s="15"/>
      <c r="N2817" s="18"/>
      <c r="O2817" s="15"/>
      <c r="P2817" s="14"/>
      <c r="Q2817" s="14"/>
      <c r="R2817" s="16"/>
      <c r="S2817" s="16"/>
      <c r="T2817" s="16"/>
      <c r="U2817" s="16"/>
      <c r="V2817" s="16"/>
      <c r="W2817" s="16"/>
      <c r="X2817" s="16"/>
      <c r="Y2817" s="16"/>
      <c r="Z2817" s="16"/>
      <c r="AA2817" s="16"/>
      <c r="AB2817" s="16"/>
      <c r="AC2817" s="16"/>
      <c r="AD2817" s="16"/>
      <c r="AE2817" s="14"/>
      <c r="AF2817" s="14"/>
      <c r="AG2817" s="18"/>
      <c r="AH2817" s="31"/>
      <c r="AI2817" s="14"/>
      <c r="AJ2817" s="31"/>
      <c r="AK2817" s="31"/>
      <c r="AL2817" s="31"/>
      <c r="AM2817" s="31"/>
      <c r="AN2817" s="31"/>
      <c r="AO2817" s="31"/>
      <c r="AP2817" s="31"/>
      <c r="AQ2817" s="31"/>
      <c r="AR2817" s="31"/>
    </row>
    <row r="2818" spans="1:44" x14ac:dyDescent="0.35">
      <c r="A2818" s="32"/>
      <c r="B2818" s="16"/>
      <c r="C2818" s="16"/>
      <c r="D2818" s="19"/>
      <c r="E2818" s="16"/>
      <c r="F2818" s="16"/>
      <c r="G2818" s="16"/>
      <c r="H2818" s="14"/>
      <c r="I2818" s="14"/>
      <c r="J2818" s="14"/>
      <c r="K2818" s="14"/>
      <c r="L2818" s="18"/>
      <c r="M2818" s="15"/>
      <c r="N2818" s="18"/>
      <c r="O2818" s="15"/>
      <c r="P2818" s="14"/>
      <c r="Q2818" s="14"/>
      <c r="R2818" s="16"/>
      <c r="S2818" s="16"/>
      <c r="T2818" s="16"/>
      <c r="U2818" s="16"/>
      <c r="V2818" s="16"/>
      <c r="W2818" s="16"/>
      <c r="X2818" s="16"/>
      <c r="Y2818" s="16"/>
      <c r="Z2818" s="16"/>
      <c r="AA2818" s="16"/>
      <c r="AB2818" s="16"/>
      <c r="AC2818" s="16"/>
      <c r="AD2818" s="16"/>
      <c r="AE2818" s="14"/>
      <c r="AF2818" s="14"/>
      <c r="AG2818" s="18"/>
      <c r="AH2818" s="31"/>
      <c r="AI2818" s="14"/>
      <c r="AJ2818" s="31"/>
      <c r="AK2818" s="31"/>
      <c r="AL2818" s="31"/>
      <c r="AM2818" s="31"/>
      <c r="AN2818" s="31"/>
      <c r="AO2818" s="31"/>
      <c r="AP2818" s="31"/>
      <c r="AQ2818" s="31"/>
      <c r="AR2818" s="31"/>
    </row>
    <row r="2819" spans="1:44" x14ac:dyDescent="0.35">
      <c r="A2819" s="32"/>
      <c r="B2819" s="16"/>
      <c r="C2819" s="16"/>
      <c r="D2819" s="19"/>
      <c r="E2819" s="16"/>
      <c r="F2819" s="16"/>
      <c r="G2819" s="16"/>
      <c r="H2819" s="14"/>
      <c r="I2819" s="14"/>
      <c r="J2819" s="14"/>
      <c r="K2819" s="14"/>
      <c r="L2819" s="18"/>
      <c r="M2819" s="15"/>
      <c r="N2819" s="18"/>
      <c r="O2819" s="15"/>
      <c r="P2819" s="14"/>
      <c r="Q2819" s="14"/>
      <c r="R2819" s="16"/>
      <c r="S2819" s="16"/>
      <c r="T2819" s="16"/>
      <c r="U2819" s="16"/>
      <c r="V2819" s="16"/>
      <c r="W2819" s="16"/>
      <c r="X2819" s="16"/>
      <c r="Y2819" s="16"/>
      <c r="Z2819" s="16"/>
      <c r="AA2819" s="16"/>
      <c r="AB2819" s="16"/>
      <c r="AC2819" s="16"/>
      <c r="AD2819" s="16"/>
      <c r="AE2819" s="14"/>
      <c r="AF2819" s="14"/>
      <c r="AG2819" s="18"/>
      <c r="AH2819" s="31"/>
      <c r="AI2819" s="14"/>
      <c r="AJ2819" s="31"/>
      <c r="AK2819" s="31"/>
      <c r="AL2819" s="31"/>
      <c r="AM2819" s="31"/>
      <c r="AN2819" s="31"/>
      <c r="AO2819" s="31"/>
      <c r="AP2819" s="31"/>
      <c r="AQ2819" s="31"/>
      <c r="AR2819" s="31"/>
    </row>
    <row r="2820" spans="1:44" x14ac:dyDescent="0.35">
      <c r="A2820" s="32"/>
      <c r="B2820" s="16"/>
      <c r="C2820" s="16"/>
      <c r="D2820" s="19"/>
      <c r="E2820" s="16"/>
      <c r="F2820" s="16"/>
      <c r="G2820" s="16"/>
      <c r="H2820" s="14"/>
      <c r="I2820" s="14"/>
      <c r="J2820" s="14"/>
      <c r="K2820" s="14"/>
      <c r="L2820" s="18"/>
      <c r="M2820" s="15"/>
      <c r="N2820" s="18"/>
      <c r="O2820" s="15"/>
      <c r="P2820" s="14"/>
      <c r="Q2820" s="14"/>
      <c r="R2820" s="16"/>
      <c r="S2820" s="16"/>
      <c r="T2820" s="16"/>
      <c r="U2820" s="16"/>
      <c r="V2820" s="16"/>
      <c r="W2820" s="16"/>
      <c r="X2820" s="16"/>
      <c r="Y2820" s="16"/>
      <c r="Z2820" s="16"/>
      <c r="AA2820" s="16"/>
      <c r="AB2820" s="16"/>
      <c r="AC2820" s="16"/>
      <c r="AD2820" s="16"/>
      <c r="AE2820" s="14"/>
      <c r="AF2820" s="14"/>
      <c r="AG2820" s="18"/>
      <c r="AH2820" s="31"/>
      <c r="AI2820" s="14"/>
      <c r="AJ2820" s="31"/>
      <c r="AK2820" s="31"/>
      <c r="AL2820" s="31"/>
      <c r="AM2820" s="31"/>
      <c r="AN2820" s="31"/>
      <c r="AO2820" s="31"/>
      <c r="AP2820" s="31"/>
      <c r="AQ2820" s="31"/>
      <c r="AR2820" s="31"/>
    </row>
    <row r="2821" spans="1:44" x14ac:dyDescent="0.35">
      <c r="A2821" s="32"/>
      <c r="B2821" s="16"/>
      <c r="C2821" s="16"/>
      <c r="D2821" s="19"/>
      <c r="E2821" s="16"/>
      <c r="F2821" s="16"/>
      <c r="G2821" s="16"/>
      <c r="H2821" s="14"/>
      <c r="I2821" s="14"/>
      <c r="J2821" s="14"/>
      <c r="K2821" s="14"/>
      <c r="L2821" s="18"/>
      <c r="M2821" s="15"/>
      <c r="N2821" s="18"/>
      <c r="O2821" s="15"/>
      <c r="P2821" s="14"/>
      <c r="Q2821" s="14"/>
      <c r="R2821" s="16"/>
      <c r="S2821" s="16"/>
      <c r="T2821" s="16"/>
      <c r="U2821" s="16"/>
      <c r="V2821" s="16"/>
      <c r="W2821" s="16"/>
      <c r="X2821" s="16"/>
      <c r="Y2821" s="16"/>
      <c r="Z2821" s="16"/>
      <c r="AA2821" s="16"/>
      <c r="AB2821" s="16"/>
      <c r="AC2821" s="16"/>
      <c r="AD2821" s="16"/>
      <c r="AE2821" s="14"/>
      <c r="AF2821" s="14"/>
      <c r="AG2821" s="18"/>
      <c r="AH2821" s="31"/>
      <c r="AI2821" s="14"/>
      <c r="AJ2821" s="31"/>
      <c r="AK2821" s="31"/>
      <c r="AL2821" s="31"/>
      <c r="AM2821" s="31"/>
      <c r="AN2821" s="31"/>
      <c r="AO2821" s="31"/>
      <c r="AP2821" s="31"/>
      <c r="AQ2821" s="31"/>
      <c r="AR2821" s="31"/>
    </row>
    <row r="2822" spans="1:44" x14ac:dyDescent="0.35">
      <c r="A2822" s="32"/>
      <c r="B2822" s="16"/>
      <c r="C2822" s="16"/>
      <c r="D2822" s="19"/>
      <c r="E2822" s="16"/>
      <c r="F2822" s="16"/>
      <c r="G2822" s="16"/>
      <c r="H2822" s="14"/>
      <c r="I2822" s="14"/>
      <c r="J2822" s="14"/>
      <c r="K2822" s="14"/>
      <c r="L2822" s="18"/>
      <c r="M2822" s="15"/>
      <c r="N2822" s="18"/>
      <c r="O2822" s="15"/>
      <c r="P2822" s="14"/>
      <c r="Q2822" s="14"/>
      <c r="R2822" s="16"/>
      <c r="S2822" s="16"/>
      <c r="T2822" s="16"/>
      <c r="U2822" s="16"/>
      <c r="V2822" s="16"/>
      <c r="W2822" s="16"/>
      <c r="X2822" s="16"/>
      <c r="Y2822" s="16"/>
      <c r="Z2822" s="16"/>
      <c r="AA2822" s="16"/>
      <c r="AB2822" s="16"/>
      <c r="AC2822" s="16"/>
      <c r="AD2822" s="16"/>
      <c r="AE2822" s="14"/>
      <c r="AF2822" s="14"/>
      <c r="AG2822" s="18"/>
      <c r="AH2822" s="31"/>
      <c r="AI2822" s="14"/>
      <c r="AJ2822" s="31"/>
      <c r="AK2822" s="31"/>
      <c r="AL2822" s="31"/>
      <c r="AM2822" s="31"/>
      <c r="AN2822" s="31"/>
      <c r="AO2822" s="31"/>
      <c r="AP2822" s="31"/>
      <c r="AQ2822" s="31"/>
      <c r="AR2822" s="31"/>
    </row>
    <row r="2823" spans="1:44" x14ac:dyDescent="0.35">
      <c r="A2823" s="32"/>
      <c r="B2823" s="16"/>
      <c r="C2823" s="16"/>
      <c r="D2823" s="19"/>
      <c r="E2823" s="16"/>
      <c r="F2823" s="16"/>
      <c r="G2823" s="16"/>
      <c r="H2823" s="14"/>
      <c r="I2823" s="14"/>
      <c r="J2823" s="14"/>
      <c r="K2823" s="14"/>
      <c r="L2823" s="18"/>
      <c r="M2823" s="15"/>
      <c r="N2823" s="18"/>
      <c r="O2823" s="15"/>
      <c r="P2823" s="14"/>
      <c r="Q2823" s="14"/>
      <c r="R2823" s="16"/>
      <c r="S2823" s="16"/>
      <c r="T2823" s="16"/>
      <c r="U2823" s="16"/>
      <c r="V2823" s="16"/>
      <c r="W2823" s="16"/>
      <c r="X2823" s="16"/>
      <c r="Y2823" s="16"/>
      <c r="Z2823" s="16"/>
      <c r="AA2823" s="16"/>
      <c r="AB2823" s="16"/>
      <c r="AC2823" s="16"/>
      <c r="AD2823" s="16"/>
      <c r="AE2823" s="14"/>
      <c r="AF2823" s="14"/>
      <c r="AG2823" s="18"/>
      <c r="AH2823" s="31"/>
      <c r="AI2823" s="14"/>
      <c r="AJ2823" s="31"/>
      <c r="AK2823" s="31"/>
      <c r="AL2823" s="31"/>
      <c r="AM2823" s="31"/>
      <c r="AN2823" s="31"/>
      <c r="AO2823" s="31"/>
      <c r="AP2823" s="31"/>
      <c r="AQ2823" s="31"/>
      <c r="AR2823" s="31"/>
    </row>
    <row r="2824" spans="1:44" x14ac:dyDescent="0.35">
      <c r="A2824" s="32"/>
      <c r="B2824" s="16"/>
      <c r="C2824" s="16"/>
      <c r="D2824" s="19"/>
      <c r="E2824" s="16"/>
      <c r="F2824" s="16"/>
      <c r="G2824" s="16"/>
      <c r="H2824" s="14"/>
      <c r="I2824" s="14"/>
      <c r="J2824" s="14"/>
      <c r="K2824" s="14"/>
      <c r="L2824" s="18"/>
      <c r="M2824" s="15"/>
      <c r="N2824" s="18"/>
      <c r="O2824" s="15"/>
      <c r="P2824" s="14"/>
      <c r="Q2824" s="14"/>
      <c r="R2824" s="16"/>
      <c r="S2824" s="16"/>
      <c r="T2824" s="16"/>
      <c r="U2824" s="16"/>
      <c r="V2824" s="16"/>
      <c r="W2824" s="16"/>
      <c r="X2824" s="16"/>
      <c r="Y2824" s="16"/>
      <c r="Z2824" s="16"/>
      <c r="AA2824" s="16"/>
      <c r="AB2824" s="16"/>
      <c r="AC2824" s="16"/>
      <c r="AD2824" s="16"/>
      <c r="AE2824" s="14"/>
      <c r="AF2824" s="14"/>
      <c r="AG2824" s="18"/>
      <c r="AH2824" s="31"/>
      <c r="AI2824" s="14"/>
      <c r="AJ2824" s="31"/>
      <c r="AK2824" s="31"/>
      <c r="AL2824" s="31"/>
      <c r="AM2824" s="31"/>
      <c r="AN2824" s="31"/>
      <c r="AO2824" s="31"/>
      <c r="AP2824" s="31"/>
      <c r="AQ2824" s="31"/>
      <c r="AR2824" s="31"/>
    </row>
    <row r="2825" spans="1:44" x14ac:dyDescent="0.35">
      <c r="A2825" s="32"/>
      <c r="B2825" s="16"/>
      <c r="C2825" s="16"/>
      <c r="D2825" s="19"/>
      <c r="E2825" s="16"/>
      <c r="F2825" s="16"/>
      <c r="G2825" s="16"/>
      <c r="H2825" s="14"/>
      <c r="I2825" s="14"/>
      <c r="J2825" s="14"/>
      <c r="K2825" s="14"/>
      <c r="L2825" s="18"/>
      <c r="M2825" s="15"/>
      <c r="N2825" s="18"/>
      <c r="O2825" s="15"/>
      <c r="P2825" s="14"/>
      <c r="Q2825" s="14"/>
      <c r="R2825" s="16"/>
      <c r="S2825" s="16"/>
      <c r="T2825" s="16"/>
      <c r="U2825" s="16"/>
      <c r="V2825" s="16"/>
      <c r="W2825" s="16"/>
      <c r="X2825" s="16"/>
      <c r="Y2825" s="16"/>
      <c r="Z2825" s="16"/>
      <c r="AA2825" s="16"/>
      <c r="AB2825" s="16"/>
      <c r="AC2825" s="16"/>
      <c r="AD2825" s="16"/>
      <c r="AE2825" s="14"/>
      <c r="AF2825" s="14"/>
      <c r="AG2825" s="18"/>
      <c r="AH2825" s="31"/>
      <c r="AI2825" s="14"/>
      <c r="AJ2825" s="31"/>
      <c r="AK2825" s="31"/>
      <c r="AL2825" s="31"/>
      <c r="AM2825" s="31"/>
      <c r="AN2825" s="31"/>
      <c r="AO2825" s="31"/>
      <c r="AP2825" s="31"/>
      <c r="AQ2825" s="31"/>
      <c r="AR2825" s="31"/>
    </row>
    <row r="2826" spans="1:44" x14ac:dyDescent="0.35">
      <c r="A2826" s="32"/>
      <c r="B2826" s="16"/>
      <c r="C2826" s="16"/>
      <c r="D2826" s="19"/>
      <c r="E2826" s="16"/>
      <c r="F2826" s="16"/>
      <c r="G2826" s="16"/>
      <c r="H2826" s="14"/>
      <c r="I2826" s="14"/>
      <c r="J2826" s="14"/>
      <c r="K2826" s="14"/>
      <c r="L2826" s="18"/>
      <c r="M2826" s="15"/>
      <c r="N2826" s="18"/>
      <c r="O2826" s="15"/>
      <c r="P2826" s="14"/>
      <c r="Q2826" s="14"/>
      <c r="R2826" s="16"/>
      <c r="S2826" s="16"/>
      <c r="T2826" s="16"/>
      <c r="U2826" s="16"/>
      <c r="V2826" s="16"/>
      <c r="W2826" s="16"/>
      <c r="X2826" s="16"/>
      <c r="Y2826" s="16"/>
      <c r="Z2826" s="16"/>
      <c r="AA2826" s="16"/>
      <c r="AB2826" s="16"/>
      <c r="AC2826" s="16"/>
      <c r="AD2826" s="16"/>
      <c r="AE2826" s="14"/>
      <c r="AF2826" s="14"/>
      <c r="AG2826" s="18"/>
      <c r="AH2826" s="31"/>
      <c r="AI2826" s="14"/>
      <c r="AJ2826" s="31"/>
      <c r="AK2826" s="31"/>
      <c r="AL2826" s="31"/>
      <c r="AM2826" s="31"/>
      <c r="AN2826" s="31"/>
      <c r="AO2826" s="31"/>
      <c r="AP2826" s="31"/>
      <c r="AQ2826" s="31"/>
      <c r="AR2826" s="31"/>
    </row>
    <row r="2827" spans="1:44" x14ac:dyDescent="0.35">
      <c r="A2827" s="32"/>
      <c r="B2827" s="16"/>
      <c r="C2827" s="16"/>
      <c r="D2827" s="19"/>
      <c r="E2827" s="16"/>
      <c r="F2827" s="16"/>
      <c r="G2827" s="16"/>
      <c r="H2827" s="14"/>
      <c r="I2827" s="14"/>
      <c r="J2827" s="14"/>
      <c r="K2827" s="14"/>
      <c r="L2827" s="18"/>
      <c r="M2827" s="15"/>
      <c r="N2827" s="18"/>
      <c r="O2827" s="15"/>
      <c r="P2827" s="14"/>
      <c r="Q2827" s="14"/>
      <c r="R2827" s="16"/>
      <c r="S2827" s="16"/>
      <c r="T2827" s="16"/>
      <c r="U2827" s="16"/>
      <c r="V2827" s="16"/>
      <c r="W2827" s="16"/>
      <c r="X2827" s="16"/>
      <c r="Y2827" s="16"/>
      <c r="Z2827" s="16"/>
      <c r="AA2827" s="16"/>
      <c r="AB2827" s="16"/>
      <c r="AC2827" s="16"/>
      <c r="AD2827" s="16"/>
      <c r="AE2827" s="14"/>
      <c r="AF2827" s="14"/>
      <c r="AG2827" s="18"/>
      <c r="AH2827" s="31"/>
      <c r="AI2827" s="14"/>
      <c r="AJ2827" s="31"/>
      <c r="AK2827" s="31"/>
      <c r="AL2827" s="31"/>
      <c r="AM2827" s="31"/>
      <c r="AN2827" s="31"/>
      <c r="AO2827" s="31"/>
      <c r="AP2827" s="31"/>
      <c r="AQ2827" s="31"/>
      <c r="AR2827" s="31"/>
    </row>
    <row r="2828" spans="1:44" x14ac:dyDescent="0.35">
      <c r="A2828" s="32"/>
      <c r="B2828" s="16"/>
      <c r="C2828" s="16"/>
      <c r="D2828" s="19"/>
      <c r="E2828" s="16"/>
      <c r="F2828" s="16"/>
      <c r="G2828" s="16"/>
      <c r="H2828" s="14"/>
      <c r="I2828" s="14"/>
      <c r="J2828" s="14"/>
      <c r="K2828" s="14"/>
      <c r="L2828" s="18"/>
      <c r="M2828" s="15"/>
      <c r="N2828" s="18"/>
      <c r="O2828" s="15"/>
      <c r="P2828" s="14"/>
      <c r="Q2828" s="14"/>
      <c r="R2828" s="16"/>
      <c r="S2828" s="16"/>
      <c r="T2828" s="16"/>
      <c r="U2828" s="16"/>
      <c r="V2828" s="16"/>
      <c r="W2828" s="16"/>
      <c r="X2828" s="16"/>
      <c r="Y2828" s="16"/>
      <c r="Z2828" s="16"/>
      <c r="AA2828" s="16"/>
      <c r="AB2828" s="16"/>
      <c r="AC2828" s="16"/>
      <c r="AD2828" s="16"/>
      <c r="AE2828" s="14"/>
      <c r="AF2828" s="14"/>
      <c r="AG2828" s="18"/>
      <c r="AH2828" s="31"/>
      <c r="AI2828" s="14"/>
      <c r="AJ2828" s="31"/>
      <c r="AK2828" s="31"/>
      <c r="AL2828" s="31"/>
      <c r="AM2828" s="31"/>
      <c r="AN2828" s="31"/>
      <c r="AO2828" s="31"/>
      <c r="AP2828" s="31"/>
      <c r="AQ2828" s="31"/>
      <c r="AR2828" s="31"/>
    </row>
    <row r="2829" spans="1:44" x14ac:dyDescent="0.35">
      <c r="A2829" s="32"/>
      <c r="B2829" s="16"/>
      <c r="C2829" s="16"/>
      <c r="D2829" s="19"/>
      <c r="E2829" s="16"/>
      <c r="F2829" s="16"/>
      <c r="G2829" s="16"/>
      <c r="H2829" s="14"/>
      <c r="I2829" s="14"/>
      <c r="J2829" s="14"/>
      <c r="K2829" s="14"/>
      <c r="L2829" s="18"/>
      <c r="M2829" s="15"/>
      <c r="N2829" s="18"/>
      <c r="O2829" s="15"/>
      <c r="P2829" s="14"/>
      <c r="Q2829" s="14"/>
      <c r="R2829" s="16"/>
      <c r="S2829" s="16"/>
      <c r="T2829" s="16"/>
      <c r="U2829" s="16"/>
      <c r="V2829" s="16"/>
      <c r="W2829" s="16"/>
      <c r="X2829" s="16"/>
      <c r="Y2829" s="16"/>
      <c r="Z2829" s="16"/>
      <c r="AA2829" s="16"/>
      <c r="AB2829" s="16"/>
      <c r="AC2829" s="16"/>
      <c r="AD2829" s="16"/>
      <c r="AE2829" s="14"/>
      <c r="AF2829" s="14"/>
      <c r="AG2829" s="18"/>
      <c r="AH2829" s="31"/>
      <c r="AI2829" s="14"/>
      <c r="AJ2829" s="31"/>
      <c r="AK2829" s="31"/>
      <c r="AL2829" s="31"/>
      <c r="AM2829" s="31"/>
      <c r="AN2829" s="31"/>
      <c r="AO2829" s="31"/>
      <c r="AP2829" s="31"/>
      <c r="AQ2829" s="31"/>
      <c r="AR2829" s="31"/>
    </row>
    <row r="2830" spans="1:44" x14ac:dyDescent="0.35">
      <c r="A2830" s="32"/>
      <c r="B2830" s="16"/>
      <c r="C2830" s="16"/>
      <c r="D2830" s="19"/>
      <c r="E2830" s="16"/>
      <c r="F2830" s="16"/>
      <c r="G2830" s="16"/>
      <c r="H2830" s="14"/>
      <c r="I2830" s="14"/>
      <c r="J2830" s="14"/>
      <c r="K2830" s="14"/>
      <c r="L2830" s="18"/>
      <c r="M2830" s="15"/>
      <c r="N2830" s="18"/>
      <c r="O2830" s="15"/>
      <c r="P2830" s="14"/>
      <c r="Q2830" s="14"/>
      <c r="R2830" s="16"/>
      <c r="S2830" s="16"/>
      <c r="T2830" s="16"/>
      <c r="U2830" s="16"/>
      <c r="V2830" s="16"/>
      <c r="W2830" s="16"/>
      <c r="X2830" s="16"/>
      <c r="Y2830" s="16"/>
      <c r="Z2830" s="16"/>
      <c r="AA2830" s="16"/>
      <c r="AB2830" s="16"/>
      <c r="AC2830" s="16"/>
      <c r="AD2830" s="16"/>
      <c r="AE2830" s="14"/>
      <c r="AF2830" s="14"/>
      <c r="AG2830" s="18"/>
      <c r="AH2830" s="31"/>
      <c r="AI2830" s="14"/>
      <c r="AJ2830" s="31"/>
      <c r="AK2830" s="31"/>
      <c r="AL2830" s="31"/>
      <c r="AM2830" s="31"/>
      <c r="AN2830" s="31"/>
      <c r="AO2830" s="31"/>
      <c r="AP2830" s="31"/>
      <c r="AQ2830" s="31"/>
      <c r="AR2830" s="31"/>
    </row>
    <row r="2831" spans="1:44" x14ac:dyDescent="0.35">
      <c r="A2831" s="32"/>
      <c r="B2831" s="16"/>
      <c r="C2831" s="16"/>
      <c r="D2831" s="19"/>
      <c r="E2831" s="16"/>
      <c r="F2831" s="16"/>
      <c r="G2831" s="16"/>
      <c r="H2831" s="14"/>
      <c r="I2831" s="14"/>
      <c r="J2831" s="14"/>
      <c r="K2831" s="14"/>
      <c r="L2831" s="18"/>
      <c r="M2831" s="15"/>
      <c r="N2831" s="18"/>
      <c r="O2831" s="15"/>
      <c r="P2831" s="14"/>
      <c r="Q2831" s="14"/>
      <c r="R2831" s="16"/>
      <c r="S2831" s="16"/>
      <c r="T2831" s="16"/>
      <c r="U2831" s="16"/>
      <c r="V2831" s="16"/>
      <c r="W2831" s="16"/>
      <c r="X2831" s="16"/>
      <c r="Y2831" s="16"/>
      <c r="Z2831" s="16"/>
      <c r="AA2831" s="16"/>
      <c r="AB2831" s="16"/>
      <c r="AC2831" s="16"/>
      <c r="AD2831" s="16"/>
      <c r="AE2831" s="14"/>
      <c r="AF2831" s="14"/>
      <c r="AG2831" s="18"/>
      <c r="AH2831" s="31"/>
      <c r="AI2831" s="14"/>
      <c r="AJ2831" s="31"/>
      <c r="AK2831" s="31"/>
      <c r="AL2831" s="31"/>
      <c r="AM2831" s="31"/>
      <c r="AN2831" s="31"/>
      <c r="AO2831" s="31"/>
      <c r="AP2831" s="31"/>
      <c r="AQ2831" s="31"/>
      <c r="AR2831" s="31"/>
    </row>
    <row r="2832" spans="1:44" x14ac:dyDescent="0.35">
      <c r="A2832" s="32"/>
      <c r="B2832" s="16"/>
      <c r="C2832" s="16"/>
      <c r="D2832" s="19"/>
      <c r="E2832" s="16"/>
      <c r="F2832" s="16"/>
      <c r="G2832" s="16"/>
      <c r="H2832" s="14"/>
      <c r="I2832" s="14"/>
      <c r="J2832" s="14"/>
      <c r="K2832" s="14"/>
      <c r="L2832" s="18"/>
      <c r="M2832" s="15"/>
      <c r="N2832" s="18"/>
      <c r="O2832" s="15"/>
      <c r="P2832" s="14"/>
      <c r="Q2832" s="14"/>
      <c r="R2832" s="16"/>
      <c r="S2832" s="16"/>
      <c r="T2832" s="16"/>
      <c r="U2832" s="16"/>
      <c r="V2832" s="16"/>
      <c r="W2832" s="16"/>
      <c r="X2832" s="16"/>
      <c r="Y2832" s="16"/>
      <c r="Z2832" s="16"/>
      <c r="AA2832" s="16"/>
      <c r="AB2832" s="16"/>
      <c r="AC2832" s="16"/>
      <c r="AD2832" s="16"/>
      <c r="AE2832" s="14"/>
      <c r="AF2832" s="14"/>
      <c r="AG2832" s="18"/>
      <c r="AH2832" s="31"/>
      <c r="AI2832" s="14"/>
      <c r="AJ2832" s="31"/>
      <c r="AK2832" s="31"/>
      <c r="AL2832" s="31"/>
      <c r="AM2832" s="31"/>
      <c r="AN2832" s="31"/>
      <c r="AO2832" s="31"/>
      <c r="AP2832" s="31"/>
      <c r="AQ2832" s="31"/>
      <c r="AR2832" s="31"/>
    </row>
    <row r="2833" spans="1:44" x14ac:dyDescent="0.35">
      <c r="A2833" s="32"/>
      <c r="B2833" s="16"/>
      <c r="C2833" s="16"/>
      <c r="D2833" s="19"/>
      <c r="E2833" s="16"/>
      <c r="F2833" s="16"/>
      <c r="G2833" s="16"/>
      <c r="H2833" s="14"/>
      <c r="I2833" s="14"/>
      <c r="J2833" s="14"/>
      <c r="K2833" s="14"/>
      <c r="L2833" s="18"/>
      <c r="M2833" s="15"/>
      <c r="N2833" s="18"/>
      <c r="O2833" s="15"/>
      <c r="P2833" s="14"/>
      <c r="Q2833" s="14"/>
      <c r="R2833" s="16"/>
      <c r="S2833" s="16"/>
      <c r="T2833" s="16"/>
      <c r="U2833" s="16"/>
      <c r="V2833" s="16"/>
      <c r="W2833" s="16"/>
      <c r="X2833" s="16"/>
      <c r="Y2833" s="16"/>
      <c r="Z2833" s="16"/>
      <c r="AA2833" s="16"/>
      <c r="AB2833" s="16"/>
      <c r="AC2833" s="16"/>
      <c r="AD2833" s="16"/>
      <c r="AE2833" s="14"/>
      <c r="AF2833" s="14"/>
      <c r="AG2833" s="18"/>
      <c r="AH2833" s="31"/>
      <c r="AI2833" s="14"/>
      <c r="AJ2833" s="31"/>
      <c r="AK2833" s="31"/>
      <c r="AL2833" s="31"/>
      <c r="AM2833" s="31"/>
      <c r="AN2833" s="31"/>
      <c r="AO2833" s="31"/>
      <c r="AP2833" s="31"/>
      <c r="AQ2833" s="31"/>
      <c r="AR2833" s="31"/>
    </row>
    <row r="2834" spans="1:44" x14ac:dyDescent="0.35">
      <c r="A2834" s="32"/>
      <c r="B2834" s="16"/>
      <c r="C2834" s="16"/>
      <c r="D2834" s="19"/>
      <c r="E2834" s="16"/>
      <c r="F2834" s="16"/>
      <c r="G2834" s="16"/>
      <c r="H2834" s="14"/>
      <c r="I2834" s="14"/>
      <c r="J2834" s="14"/>
      <c r="K2834" s="14"/>
      <c r="L2834" s="18"/>
      <c r="M2834" s="15"/>
      <c r="N2834" s="18"/>
      <c r="O2834" s="15"/>
      <c r="P2834" s="14"/>
      <c r="Q2834" s="14"/>
      <c r="R2834" s="16"/>
      <c r="S2834" s="16"/>
      <c r="T2834" s="16"/>
      <c r="U2834" s="16"/>
      <c r="V2834" s="16"/>
      <c r="W2834" s="16"/>
      <c r="X2834" s="16"/>
      <c r="Y2834" s="16"/>
      <c r="Z2834" s="16"/>
      <c r="AA2834" s="16"/>
      <c r="AB2834" s="16"/>
      <c r="AC2834" s="16"/>
      <c r="AD2834" s="16"/>
      <c r="AE2834" s="14"/>
      <c r="AF2834" s="14"/>
      <c r="AG2834" s="18"/>
      <c r="AH2834" s="31"/>
      <c r="AI2834" s="14"/>
      <c r="AJ2834" s="31"/>
      <c r="AK2834" s="31"/>
      <c r="AL2834" s="31"/>
      <c r="AM2834" s="31"/>
      <c r="AN2834" s="31"/>
      <c r="AO2834" s="31"/>
      <c r="AP2834" s="31"/>
      <c r="AQ2834" s="31"/>
      <c r="AR2834" s="31"/>
    </row>
    <row r="2835" spans="1:44" x14ac:dyDescent="0.35">
      <c r="A2835" s="32"/>
      <c r="B2835" s="16"/>
      <c r="C2835" s="16"/>
      <c r="D2835" s="19"/>
      <c r="E2835" s="16"/>
      <c r="F2835" s="16"/>
      <c r="G2835" s="16"/>
      <c r="H2835" s="14"/>
      <c r="I2835" s="14"/>
      <c r="J2835" s="14"/>
      <c r="K2835" s="14"/>
      <c r="L2835" s="18"/>
      <c r="M2835" s="15"/>
      <c r="N2835" s="18"/>
      <c r="O2835" s="15"/>
      <c r="P2835" s="14"/>
      <c r="Q2835" s="14"/>
      <c r="R2835" s="16"/>
      <c r="S2835" s="16"/>
      <c r="T2835" s="16"/>
      <c r="U2835" s="16"/>
      <c r="V2835" s="16"/>
      <c r="W2835" s="16"/>
      <c r="X2835" s="16"/>
      <c r="Y2835" s="16"/>
      <c r="Z2835" s="16"/>
      <c r="AA2835" s="16"/>
      <c r="AB2835" s="16"/>
      <c r="AC2835" s="16"/>
      <c r="AD2835" s="16"/>
      <c r="AE2835" s="14"/>
      <c r="AF2835" s="14"/>
      <c r="AG2835" s="18"/>
      <c r="AH2835" s="31"/>
      <c r="AI2835" s="14"/>
      <c r="AJ2835" s="31"/>
      <c r="AK2835" s="31"/>
      <c r="AL2835" s="31"/>
      <c r="AM2835" s="31"/>
      <c r="AN2835" s="31"/>
      <c r="AO2835" s="31"/>
      <c r="AP2835" s="31"/>
      <c r="AQ2835" s="31"/>
      <c r="AR2835" s="31"/>
    </row>
    <row r="2836" spans="1:44" x14ac:dyDescent="0.35">
      <c r="A2836" s="32"/>
      <c r="B2836" s="16"/>
      <c r="C2836" s="16"/>
      <c r="D2836" s="19"/>
      <c r="E2836" s="16"/>
      <c r="F2836" s="16"/>
      <c r="G2836" s="16"/>
      <c r="H2836" s="14"/>
      <c r="I2836" s="14"/>
      <c r="J2836" s="14"/>
      <c r="K2836" s="14"/>
      <c r="L2836" s="18"/>
      <c r="M2836" s="15"/>
      <c r="N2836" s="18"/>
      <c r="O2836" s="15"/>
      <c r="P2836" s="14"/>
      <c r="Q2836" s="14"/>
      <c r="R2836" s="16"/>
      <c r="S2836" s="16"/>
      <c r="T2836" s="16"/>
      <c r="U2836" s="16"/>
      <c r="V2836" s="16"/>
      <c r="W2836" s="16"/>
      <c r="X2836" s="16"/>
      <c r="Y2836" s="16"/>
      <c r="Z2836" s="16"/>
      <c r="AA2836" s="16"/>
      <c r="AB2836" s="16"/>
      <c r="AC2836" s="16"/>
      <c r="AD2836" s="16"/>
      <c r="AE2836" s="14"/>
      <c r="AF2836" s="14"/>
      <c r="AG2836" s="18"/>
      <c r="AH2836" s="31"/>
      <c r="AI2836" s="14"/>
      <c r="AJ2836" s="31"/>
      <c r="AK2836" s="31"/>
      <c r="AL2836" s="31"/>
      <c r="AM2836" s="31"/>
      <c r="AN2836" s="31"/>
      <c r="AO2836" s="31"/>
      <c r="AP2836" s="31"/>
      <c r="AQ2836" s="31"/>
      <c r="AR2836" s="31"/>
    </row>
    <row r="2837" spans="1:44" x14ac:dyDescent="0.35">
      <c r="A2837" s="32"/>
      <c r="B2837" s="16"/>
      <c r="C2837" s="16"/>
      <c r="D2837" s="19"/>
      <c r="E2837" s="16"/>
      <c r="F2837" s="16"/>
      <c r="G2837" s="16"/>
      <c r="H2837" s="14"/>
      <c r="I2837" s="14"/>
      <c r="J2837" s="14"/>
      <c r="K2837" s="14"/>
      <c r="L2837" s="18"/>
      <c r="M2837" s="15"/>
      <c r="N2837" s="18"/>
      <c r="O2837" s="15"/>
      <c r="P2837" s="14"/>
      <c r="Q2837" s="14"/>
      <c r="R2837" s="16"/>
      <c r="S2837" s="16"/>
      <c r="T2837" s="16"/>
      <c r="U2837" s="16"/>
      <c r="V2837" s="16"/>
      <c r="W2837" s="16"/>
      <c r="X2837" s="16"/>
      <c r="Y2837" s="16"/>
      <c r="Z2837" s="16"/>
      <c r="AA2837" s="16"/>
      <c r="AB2837" s="16"/>
      <c r="AC2837" s="16"/>
      <c r="AD2837" s="16"/>
      <c r="AE2837" s="14"/>
      <c r="AF2837" s="14"/>
      <c r="AG2837" s="18"/>
      <c r="AH2837" s="31"/>
      <c r="AI2837" s="14"/>
      <c r="AJ2837" s="31"/>
      <c r="AK2837" s="31"/>
      <c r="AL2837" s="31"/>
      <c r="AM2837" s="31"/>
      <c r="AN2837" s="31"/>
      <c r="AO2837" s="31"/>
      <c r="AP2837" s="31"/>
      <c r="AQ2837" s="31"/>
      <c r="AR2837" s="31"/>
    </row>
    <row r="2838" spans="1:44" x14ac:dyDescent="0.35">
      <c r="A2838" s="32"/>
      <c r="B2838" s="16"/>
      <c r="C2838" s="16"/>
      <c r="D2838" s="19"/>
      <c r="E2838" s="16"/>
      <c r="F2838" s="16"/>
      <c r="G2838" s="16"/>
      <c r="H2838" s="14"/>
      <c r="I2838" s="14"/>
      <c r="J2838" s="14"/>
      <c r="K2838" s="14"/>
      <c r="L2838" s="18"/>
      <c r="M2838" s="15"/>
      <c r="N2838" s="18"/>
      <c r="O2838" s="15"/>
      <c r="P2838" s="14"/>
      <c r="Q2838" s="14"/>
      <c r="R2838" s="16"/>
      <c r="S2838" s="16"/>
      <c r="T2838" s="16"/>
      <c r="U2838" s="16"/>
      <c r="V2838" s="16"/>
      <c r="W2838" s="16"/>
      <c r="X2838" s="16"/>
      <c r="Y2838" s="16"/>
      <c r="Z2838" s="16"/>
      <c r="AA2838" s="16"/>
      <c r="AB2838" s="16"/>
      <c r="AC2838" s="16"/>
      <c r="AD2838" s="16"/>
      <c r="AE2838" s="14"/>
      <c r="AF2838" s="14"/>
      <c r="AG2838" s="18"/>
      <c r="AH2838" s="31"/>
      <c r="AI2838" s="14"/>
      <c r="AJ2838" s="31"/>
      <c r="AK2838" s="31"/>
      <c r="AL2838" s="31"/>
      <c r="AM2838" s="31"/>
      <c r="AN2838" s="31"/>
      <c r="AO2838" s="31"/>
      <c r="AP2838" s="31"/>
      <c r="AQ2838" s="31"/>
      <c r="AR2838" s="31"/>
    </row>
    <row r="2839" spans="1:44" x14ac:dyDescent="0.35">
      <c r="A2839" s="32"/>
      <c r="B2839" s="16"/>
      <c r="C2839" s="16"/>
      <c r="D2839" s="19"/>
      <c r="E2839" s="16"/>
      <c r="F2839" s="16"/>
      <c r="G2839" s="16"/>
      <c r="H2839" s="14"/>
      <c r="I2839" s="14"/>
      <c r="J2839" s="14"/>
      <c r="K2839" s="14"/>
      <c r="L2839" s="18"/>
      <c r="M2839" s="15"/>
      <c r="N2839" s="18"/>
      <c r="O2839" s="15"/>
      <c r="P2839" s="14"/>
      <c r="Q2839" s="14"/>
      <c r="R2839" s="16"/>
      <c r="S2839" s="16"/>
      <c r="T2839" s="16"/>
      <c r="U2839" s="16"/>
      <c r="V2839" s="16"/>
      <c r="W2839" s="16"/>
      <c r="X2839" s="16"/>
      <c r="Y2839" s="16"/>
      <c r="Z2839" s="16"/>
      <c r="AA2839" s="16"/>
      <c r="AB2839" s="16"/>
      <c r="AC2839" s="16"/>
      <c r="AD2839" s="16"/>
      <c r="AE2839" s="14"/>
      <c r="AF2839" s="14"/>
      <c r="AG2839" s="18"/>
      <c r="AH2839" s="31"/>
      <c r="AI2839" s="14"/>
      <c r="AJ2839" s="31"/>
      <c r="AK2839" s="31"/>
      <c r="AL2839" s="31"/>
      <c r="AM2839" s="31"/>
      <c r="AN2839" s="31"/>
      <c r="AO2839" s="31"/>
      <c r="AP2839" s="31"/>
      <c r="AQ2839" s="31"/>
      <c r="AR2839" s="31"/>
    </row>
    <row r="2840" spans="1:44" x14ac:dyDescent="0.35">
      <c r="A2840" s="32"/>
      <c r="B2840" s="16"/>
      <c r="C2840" s="16"/>
      <c r="D2840" s="19"/>
      <c r="E2840" s="16"/>
      <c r="F2840" s="16"/>
      <c r="G2840" s="16"/>
      <c r="H2840" s="14"/>
      <c r="I2840" s="14"/>
      <c r="J2840" s="14"/>
      <c r="K2840" s="14"/>
      <c r="L2840" s="18"/>
      <c r="M2840" s="15"/>
      <c r="N2840" s="18"/>
      <c r="O2840" s="15"/>
      <c r="P2840" s="14"/>
      <c r="Q2840" s="14"/>
      <c r="R2840" s="16"/>
      <c r="S2840" s="16"/>
      <c r="T2840" s="16"/>
      <c r="U2840" s="16"/>
      <c r="V2840" s="16"/>
      <c r="W2840" s="16"/>
      <c r="X2840" s="16"/>
      <c r="Y2840" s="16"/>
      <c r="Z2840" s="16"/>
      <c r="AA2840" s="16"/>
      <c r="AB2840" s="16"/>
      <c r="AC2840" s="16"/>
      <c r="AD2840" s="16"/>
      <c r="AE2840" s="14"/>
      <c r="AF2840" s="14"/>
      <c r="AG2840" s="18"/>
      <c r="AH2840" s="31"/>
      <c r="AI2840" s="14"/>
      <c r="AJ2840" s="31"/>
      <c r="AK2840" s="31"/>
      <c r="AL2840" s="31"/>
      <c r="AM2840" s="31"/>
      <c r="AN2840" s="31"/>
      <c r="AO2840" s="31"/>
      <c r="AP2840" s="31"/>
      <c r="AQ2840" s="31"/>
      <c r="AR2840" s="31"/>
    </row>
    <row r="2841" spans="1:44" x14ac:dyDescent="0.35">
      <c r="A2841" s="32"/>
      <c r="B2841" s="16"/>
      <c r="C2841" s="16"/>
      <c r="D2841" s="19"/>
      <c r="E2841" s="16"/>
      <c r="F2841" s="16"/>
      <c r="G2841" s="16"/>
      <c r="H2841" s="14"/>
      <c r="I2841" s="14"/>
      <c r="J2841" s="14"/>
      <c r="K2841" s="14"/>
      <c r="L2841" s="18"/>
      <c r="M2841" s="15"/>
      <c r="N2841" s="18"/>
      <c r="O2841" s="15"/>
      <c r="P2841" s="14"/>
      <c r="Q2841" s="14"/>
      <c r="R2841" s="16"/>
      <c r="S2841" s="16"/>
      <c r="T2841" s="16"/>
      <c r="U2841" s="16"/>
      <c r="V2841" s="16"/>
      <c r="W2841" s="16"/>
      <c r="X2841" s="16"/>
      <c r="Y2841" s="16"/>
      <c r="Z2841" s="16"/>
      <c r="AA2841" s="16"/>
      <c r="AB2841" s="16"/>
      <c r="AC2841" s="16"/>
      <c r="AD2841" s="16"/>
      <c r="AE2841" s="14"/>
      <c r="AF2841" s="14"/>
      <c r="AG2841" s="18"/>
      <c r="AH2841" s="31"/>
      <c r="AI2841" s="14"/>
      <c r="AJ2841" s="31"/>
      <c r="AK2841" s="31"/>
      <c r="AL2841" s="31"/>
      <c r="AM2841" s="31"/>
      <c r="AN2841" s="31"/>
      <c r="AO2841" s="31"/>
      <c r="AP2841" s="31"/>
      <c r="AQ2841" s="31"/>
      <c r="AR2841" s="31"/>
    </row>
    <row r="2842" spans="1:44" x14ac:dyDescent="0.35">
      <c r="A2842" s="32"/>
      <c r="B2842" s="16"/>
      <c r="C2842" s="16"/>
      <c r="D2842" s="19"/>
      <c r="E2842" s="16"/>
      <c r="F2842" s="16"/>
      <c r="G2842" s="16"/>
      <c r="H2842" s="14"/>
      <c r="I2842" s="14"/>
      <c r="J2842" s="14"/>
      <c r="K2842" s="14"/>
      <c r="L2842" s="18"/>
      <c r="M2842" s="15"/>
      <c r="N2842" s="18"/>
      <c r="O2842" s="15"/>
      <c r="P2842" s="14"/>
      <c r="Q2842" s="14"/>
      <c r="R2842" s="16"/>
      <c r="S2842" s="16"/>
      <c r="T2842" s="16"/>
      <c r="U2842" s="16"/>
      <c r="V2842" s="16"/>
      <c r="W2842" s="16"/>
      <c r="X2842" s="16"/>
      <c r="Y2842" s="16"/>
      <c r="Z2842" s="16"/>
      <c r="AA2842" s="16"/>
      <c r="AB2842" s="16"/>
      <c r="AC2842" s="16"/>
      <c r="AD2842" s="16"/>
      <c r="AE2842" s="14"/>
      <c r="AF2842" s="14"/>
      <c r="AG2842" s="18"/>
      <c r="AH2842" s="31"/>
      <c r="AI2842" s="14"/>
      <c r="AJ2842" s="31"/>
      <c r="AK2842" s="31"/>
      <c r="AL2842" s="31"/>
      <c r="AM2842" s="31"/>
      <c r="AN2842" s="31"/>
      <c r="AO2842" s="31"/>
      <c r="AP2842" s="31"/>
      <c r="AQ2842" s="31"/>
      <c r="AR2842" s="31"/>
    </row>
    <row r="2843" spans="1:44" x14ac:dyDescent="0.35">
      <c r="A2843" s="32"/>
      <c r="B2843" s="16"/>
      <c r="C2843" s="16"/>
      <c r="D2843" s="19"/>
      <c r="E2843" s="16"/>
      <c r="F2843" s="16"/>
      <c r="G2843" s="16"/>
      <c r="H2843" s="14"/>
      <c r="I2843" s="14"/>
      <c r="J2843" s="14"/>
      <c r="K2843" s="14"/>
      <c r="L2843" s="18"/>
      <c r="M2843" s="15"/>
      <c r="N2843" s="18"/>
      <c r="O2843" s="15"/>
      <c r="P2843" s="14"/>
      <c r="Q2843" s="14"/>
      <c r="R2843" s="16"/>
      <c r="S2843" s="16"/>
      <c r="T2843" s="16"/>
      <c r="U2843" s="16"/>
      <c r="V2843" s="16"/>
      <c r="W2843" s="16"/>
      <c r="X2843" s="16"/>
      <c r="Y2843" s="16"/>
      <c r="Z2843" s="16"/>
      <c r="AA2843" s="16"/>
      <c r="AB2843" s="16"/>
      <c r="AC2843" s="16"/>
      <c r="AD2843" s="16"/>
      <c r="AE2843" s="14"/>
      <c r="AF2843" s="14"/>
      <c r="AG2843" s="18"/>
      <c r="AH2843" s="31"/>
      <c r="AI2843" s="14"/>
      <c r="AJ2843" s="31"/>
      <c r="AK2843" s="31"/>
      <c r="AL2843" s="31"/>
      <c r="AM2843" s="31"/>
      <c r="AN2843" s="31"/>
      <c r="AO2843" s="31"/>
      <c r="AP2843" s="31"/>
      <c r="AQ2843" s="31"/>
      <c r="AR2843" s="31"/>
    </row>
    <row r="2844" spans="1:44" x14ac:dyDescent="0.35">
      <c r="A2844" s="32"/>
      <c r="B2844" s="16"/>
      <c r="C2844" s="16"/>
      <c r="D2844" s="19"/>
      <c r="E2844" s="16"/>
      <c r="F2844" s="16"/>
      <c r="G2844" s="16"/>
      <c r="H2844" s="14"/>
      <c r="I2844" s="14"/>
      <c r="J2844" s="14"/>
      <c r="K2844" s="14"/>
      <c r="L2844" s="18"/>
      <c r="M2844" s="15"/>
      <c r="N2844" s="18"/>
      <c r="O2844" s="15"/>
      <c r="P2844" s="14"/>
      <c r="Q2844" s="14"/>
      <c r="R2844" s="16"/>
      <c r="S2844" s="16"/>
      <c r="T2844" s="16"/>
      <c r="U2844" s="16"/>
      <c r="V2844" s="16"/>
      <c r="W2844" s="16"/>
      <c r="X2844" s="16"/>
      <c r="Y2844" s="16"/>
      <c r="Z2844" s="16"/>
      <c r="AA2844" s="16"/>
      <c r="AB2844" s="16"/>
      <c r="AC2844" s="16"/>
      <c r="AD2844" s="16"/>
      <c r="AE2844" s="14"/>
      <c r="AF2844" s="14"/>
      <c r="AG2844" s="18"/>
      <c r="AH2844" s="31"/>
      <c r="AI2844" s="14"/>
      <c r="AJ2844" s="31"/>
      <c r="AK2844" s="31"/>
      <c r="AL2844" s="31"/>
      <c r="AM2844" s="31"/>
      <c r="AN2844" s="31"/>
      <c r="AO2844" s="31"/>
      <c r="AP2844" s="31"/>
      <c r="AQ2844" s="31"/>
      <c r="AR2844" s="31"/>
    </row>
    <row r="2845" spans="1:44" x14ac:dyDescent="0.35">
      <c r="A2845" s="32"/>
      <c r="B2845" s="16"/>
      <c r="C2845" s="16"/>
      <c r="D2845" s="19"/>
      <c r="E2845" s="16"/>
      <c r="F2845" s="16"/>
      <c r="G2845" s="16"/>
      <c r="H2845" s="14"/>
      <c r="I2845" s="14"/>
      <c r="J2845" s="14"/>
      <c r="K2845" s="14"/>
      <c r="L2845" s="18"/>
      <c r="M2845" s="15"/>
      <c r="N2845" s="18"/>
      <c r="O2845" s="15"/>
      <c r="P2845" s="14"/>
      <c r="Q2845" s="14"/>
      <c r="R2845" s="16"/>
      <c r="S2845" s="16"/>
      <c r="T2845" s="16"/>
      <c r="U2845" s="16"/>
      <c r="V2845" s="16"/>
      <c r="W2845" s="16"/>
      <c r="X2845" s="16"/>
      <c r="Y2845" s="16"/>
      <c r="Z2845" s="16"/>
      <c r="AA2845" s="16"/>
      <c r="AB2845" s="16"/>
      <c r="AC2845" s="16"/>
      <c r="AD2845" s="16"/>
      <c r="AE2845" s="14"/>
      <c r="AF2845" s="14"/>
      <c r="AG2845" s="18"/>
      <c r="AH2845" s="31"/>
      <c r="AI2845" s="14"/>
      <c r="AJ2845" s="31"/>
      <c r="AK2845" s="31"/>
      <c r="AL2845" s="31"/>
      <c r="AM2845" s="31"/>
      <c r="AN2845" s="31"/>
      <c r="AO2845" s="31"/>
      <c r="AP2845" s="31"/>
      <c r="AQ2845" s="31"/>
      <c r="AR2845" s="31"/>
    </row>
    <row r="2846" spans="1:44" x14ac:dyDescent="0.35">
      <c r="A2846" s="32"/>
      <c r="B2846" s="16"/>
      <c r="C2846" s="16"/>
      <c r="D2846" s="19"/>
      <c r="E2846" s="16"/>
      <c r="F2846" s="16"/>
      <c r="G2846" s="16"/>
      <c r="H2846" s="14"/>
      <c r="I2846" s="14"/>
      <c r="J2846" s="14"/>
      <c r="K2846" s="14"/>
      <c r="L2846" s="18"/>
      <c r="M2846" s="15"/>
      <c r="N2846" s="18"/>
      <c r="O2846" s="15"/>
      <c r="P2846" s="14"/>
      <c r="Q2846" s="14"/>
      <c r="R2846" s="16"/>
      <c r="S2846" s="16"/>
      <c r="T2846" s="16"/>
      <c r="U2846" s="16"/>
      <c r="V2846" s="16"/>
      <c r="W2846" s="16"/>
      <c r="X2846" s="16"/>
      <c r="Y2846" s="16"/>
      <c r="Z2846" s="16"/>
      <c r="AA2846" s="16"/>
      <c r="AB2846" s="16"/>
      <c r="AC2846" s="16"/>
      <c r="AD2846" s="16"/>
      <c r="AE2846" s="14"/>
      <c r="AF2846" s="14"/>
      <c r="AG2846" s="18"/>
      <c r="AH2846" s="31"/>
      <c r="AI2846" s="14"/>
      <c r="AJ2846" s="31"/>
      <c r="AK2846" s="31"/>
      <c r="AL2846" s="31"/>
      <c r="AM2846" s="31"/>
      <c r="AN2846" s="31"/>
      <c r="AO2846" s="31"/>
      <c r="AP2846" s="31"/>
      <c r="AQ2846" s="31"/>
      <c r="AR2846" s="31"/>
    </row>
    <row r="2847" spans="1:44" x14ac:dyDescent="0.35">
      <c r="A2847" s="32"/>
      <c r="B2847" s="16"/>
      <c r="C2847" s="16"/>
      <c r="D2847" s="19"/>
      <c r="E2847" s="16"/>
      <c r="F2847" s="16"/>
      <c r="G2847" s="16"/>
      <c r="H2847" s="14"/>
      <c r="I2847" s="14"/>
      <c r="J2847" s="14"/>
      <c r="K2847" s="14"/>
      <c r="L2847" s="18"/>
      <c r="M2847" s="15"/>
      <c r="N2847" s="18"/>
      <c r="O2847" s="15"/>
      <c r="P2847" s="14"/>
      <c r="Q2847" s="14"/>
      <c r="R2847" s="16"/>
      <c r="S2847" s="16"/>
      <c r="T2847" s="16"/>
      <c r="U2847" s="16"/>
      <c r="V2847" s="16"/>
      <c r="W2847" s="16"/>
      <c r="X2847" s="16"/>
      <c r="Y2847" s="16"/>
      <c r="Z2847" s="16"/>
      <c r="AA2847" s="16"/>
      <c r="AB2847" s="16"/>
      <c r="AC2847" s="16"/>
      <c r="AD2847" s="16"/>
      <c r="AE2847" s="14"/>
      <c r="AF2847" s="14"/>
      <c r="AG2847" s="18"/>
      <c r="AH2847" s="31"/>
      <c r="AI2847" s="14"/>
      <c r="AJ2847" s="31"/>
      <c r="AK2847" s="31"/>
      <c r="AL2847" s="31"/>
      <c r="AM2847" s="31"/>
      <c r="AN2847" s="31"/>
      <c r="AO2847" s="31"/>
      <c r="AP2847" s="31"/>
      <c r="AQ2847" s="31"/>
      <c r="AR2847" s="31"/>
    </row>
    <row r="2848" spans="1:44" x14ac:dyDescent="0.35">
      <c r="A2848" s="32"/>
      <c r="B2848" s="16"/>
      <c r="C2848" s="16"/>
      <c r="D2848" s="19"/>
      <c r="E2848" s="16"/>
      <c r="F2848" s="16"/>
      <c r="G2848" s="16"/>
      <c r="H2848" s="14"/>
      <c r="I2848" s="14"/>
      <c r="J2848" s="14"/>
      <c r="K2848" s="14"/>
      <c r="L2848" s="18"/>
      <c r="M2848" s="15"/>
      <c r="N2848" s="18"/>
      <c r="O2848" s="15"/>
      <c r="P2848" s="14"/>
      <c r="Q2848" s="14"/>
      <c r="R2848" s="16"/>
      <c r="S2848" s="16"/>
      <c r="T2848" s="16"/>
      <c r="U2848" s="16"/>
      <c r="V2848" s="16"/>
      <c r="W2848" s="16"/>
      <c r="X2848" s="16"/>
      <c r="Y2848" s="16"/>
      <c r="Z2848" s="16"/>
      <c r="AA2848" s="16"/>
      <c r="AB2848" s="16"/>
      <c r="AC2848" s="16"/>
      <c r="AD2848" s="16"/>
      <c r="AE2848" s="14"/>
      <c r="AF2848" s="14"/>
      <c r="AG2848" s="18"/>
      <c r="AH2848" s="31"/>
      <c r="AI2848" s="14"/>
      <c r="AJ2848" s="31"/>
      <c r="AK2848" s="31"/>
      <c r="AL2848" s="31"/>
      <c r="AM2848" s="31"/>
      <c r="AN2848" s="31"/>
      <c r="AO2848" s="31"/>
      <c r="AP2848" s="31"/>
      <c r="AQ2848" s="31"/>
      <c r="AR2848" s="31"/>
    </row>
    <row r="2849" spans="1:44" x14ac:dyDescent="0.35">
      <c r="A2849" s="32"/>
      <c r="B2849" s="16"/>
      <c r="C2849" s="16"/>
      <c r="D2849" s="19"/>
      <c r="E2849" s="16"/>
      <c r="F2849" s="16"/>
      <c r="G2849" s="16"/>
      <c r="H2849" s="14"/>
      <c r="I2849" s="14"/>
      <c r="J2849" s="14"/>
      <c r="K2849" s="14"/>
      <c r="L2849" s="18"/>
      <c r="M2849" s="15"/>
      <c r="N2849" s="18"/>
      <c r="O2849" s="15"/>
      <c r="P2849" s="14"/>
      <c r="Q2849" s="14"/>
      <c r="R2849" s="16"/>
      <c r="S2849" s="16"/>
      <c r="T2849" s="16"/>
      <c r="U2849" s="16"/>
      <c r="V2849" s="16"/>
      <c r="W2849" s="16"/>
      <c r="X2849" s="16"/>
      <c r="Y2849" s="16"/>
      <c r="Z2849" s="16"/>
      <c r="AA2849" s="16"/>
      <c r="AB2849" s="16"/>
      <c r="AC2849" s="16"/>
      <c r="AD2849" s="16"/>
      <c r="AE2849" s="14"/>
      <c r="AF2849" s="14"/>
      <c r="AG2849" s="18"/>
      <c r="AH2849" s="31"/>
      <c r="AI2849" s="14"/>
      <c r="AJ2849" s="31"/>
      <c r="AK2849" s="31"/>
      <c r="AL2849" s="31"/>
      <c r="AM2849" s="31"/>
      <c r="AN2849" s="31"/>
      <c r="AO2849" s="31"/>
      <c r="AP2849" s="31"/>
      <c r="AQ2849" s="31"/>
      <c r="AR2849" s="31"/>
    </row>
    <row r="2850" spans="1:44" x14ac:dyDescent="0.35">
      <c r="A2850" s="32"/>
      <c r="B2850" s="16"/>
      <c r="C2850" s="16"/>
      <c r="D2850" s="19"/>
      <c r="E2850" s="16"/>
      <c r="F2850" s="16"/>
      <c r="G2850" s="16"/>
      <c r="H2850" s="14"/>
      <c r="I2850" s="14"/>
      <c r="J2850" s="14"/>
      <c r="K2850" s="14"/>
      <c r="L2850" s="18"/>
      <c r="M2850" s="15"/>
      <c r="N2850" s="18"/>
      <c r="O2850" s="15"/>
      <c r="P2850" s="14"/>
      <c r="Q2850" s="14"/>
      <c r="R2850" s="16"/>
      <c r="S2850" s="16"/>
      <c r="T2850" s="16"/>
      <c r="U2850" s="16"/>
      <c r="V2850" s="16"/>
      <c r="W2850" s="16"/>
      <c r="X2850" s="16"/>
      <c r="Y2850" s="16"/>
      <c r="Z2850" s="16"/>
      <c r="AA2850" s="16"/>
      <c r="AB2850" s="16"/>
      <c r="AC2850" s="16"/>
      <c r="AD2850" s="16"/>
      <c r="AE2850" s="14"/>
      <c r="AF2850" s="14"/>
      <c r="AG2850" s="18"/>
      <c r="AH2850" s="31"/>
      <c r="AI2850" s="14"/>
      <c r="AJ2850" s="31"/>
      <c r="AK2850" s="31"/>
      <c r="AL2850" s="31"/>
      <c r="AM2850" s="31"/>
      <c r="AN2850" s="31"/>
      <c r="AO2850" s="31"/>
      <c r="AP2850" s="31"/>
      <c r="AQ2850" s="31"/>
      <c r="AR2850" s="31"/>
    </row>
    <row r="2851" spans="1:44" x14ac:dyDescent="0.35">
      <c r="A2851" s="32"/>
      <c r="B2851" s="16"/>
      <c r="C2851" s="16"/>
      <c r="D2851" s="19"/>
      <c r="E2851" s="16"/>
      <c r="F2851" s="16"/>
      <c r="G2851" s="16"/>
      <c r="H2851" s="14"/>
      <c r="I2851" s="14"/>
      <c r="J2851" s="14"/>
      <c r="K2851" s="14"/>
      <c r="L2851" s="18"/>
      <c r="M2851" s="15"/>
      <c r="N2851" s="18"/>
      <c r="O2851" s="15"/>
      <c r="P2851" s="14"/>
      <c r="Q2851" s="14"/>
      <c r="R2851" s="16"/>
      <c r="S2851" s="16"/>
      <c r="T2851" s="16"/>
      <c r="U2851" s="16"/>
      <c r="V2851" s="16"/>
      <c r="W2851" s="16"/>
      <c r="X2851" s="16"/>
      <c r="Y2851" s="16"/>
      <c r="Z2851" s="16"/>
      <c r="AA2851" s="16"/>
      <c r="AB2851" s="16"/>
      <c r="AC2851" s="16"/>
      <c r="AD2851" s="16"/>
      <c r="AE2851" s="14"/>
      <c r="AF2851" s="14"/>
      <c r="AG2851" s="18"/>
      <c r="AH2851" s="31"/>
      <c r="AI2851" s="14"/>
      <c r="AJ2851" s="31"/>
      <c r="AK2851" s="31"/>
      <c r="AL2851" s="31"/>
      <c r="AM2851" s="31"/>
      <c r="AN2851" s="31"/>
      <c r="AO2851" s="31"/>
      <c r="AP2851" s="31"/>
      <c r="AQ2851" s="31"/>
      <c r="AR2851" s="31"/>
    </row>
    <row r="2852" spans="1:44" x14ac:dyDescent="0.35">
      <c r="A2852" s="32"/>
      <c r="B2852" s="16"/>
      <c r="C2852" s="16"/>
      <c r="D2852" s="19"/>
      <c r="E2852" s="16"/>
      <c r="F2852" s="16"/>
      <c r="G2852" s="16"/>
      <c r="H2852" s="14"/>
      <c r="I2852" s="14"/>
      <c r="J2852" s="14"/>
      <c r="K2852" s="14"/>
      <c r="L2852" s="18"/>
      <c r="M2852" s="15"/>
      <c r="N2852" s="18"/>
      <c r="O2852" s="15"/>
      <c r="P2852" s="14"/>
      <c r="Q2852" s="14"/>
      <c r="R2852" s="16"/>
      <c r="S2852" s="16"/>
      <c r="T2852" s="16"/>
      <c r="U2852" s="16"/>
      <c r="V2852" s="16"/>
      <c r="W2852" s="16"/>
      <c r="X2852" s="16"/>
      <c r="Y2852" s="16"/>
      <c r="Z2852" s="16"/>
      <c r="AA2852" s="16"/>
      <c r="AB2852" s="16"/>
      <c r="AC2852" s="16"/>
      <c r="AD2852" s="16"/>
      <c r="AE2852" s="14"/>
      <c r="AF2852" s="14"/>
      <c r="AG2852" s="18"/>
      <c r="AH2852" s="31"/>
      <c r="AI2852" s="14"/>
      <c r="AJ2852" s="31"/>
      <c r="AK2852" s="31"/>
      <c r="AL2852" s="31"/>
      <c r="AM2852" s="31"/>
      <c r="AN2852" s="31"/>
      <c r="AO2852" s="31"/>
      <c r="AP2852" s="31"/>
      <c r="AQ2852" s="31"/>
      <c r="AR2852" s="31"/>
    </row>
    <row r="2853" spans="1:44" x14ac:dyDescent="0.35">
      <c r="A2853" s="32"/>
      <c r="B2853" s="16"/>
      <c r="C2853" s="16"/>
      <c r="D2853" s="19"/>
      <c r="E2853" s="16"/>
      <c r="F2853" s="16"/>
      <c r="G2853" s="16"/>
      <c r="H2853" s="14"/>
      <c r="I2853" s="14"/>
      <c r="J2853" s="14"/>
      <c r="K2853" s="14"/>
      <c r="L2853" s="18"/>
      <c r="M2853" s="15"/>
      <c r="N2853" s="18"/>
      <c r="O2853" s="15"/>
      <c r="P2853" s="14"/>
      <c r="Q2853" s="14"/>
      <c r="R2853" s="16"/>
      <c r="S2853" s="16"/>
      <c r="T2853" s="16"/>
      <c r="U2853" s="16"/>
      <c r="V2853" s="16"/>
      <c r="W2853" s="16"/>
      <c r="X2853" s="16"/>
      <c r="Y2853" s="16"/>
      <c r="Z2853" s="16"/>
      <c r="AA2853" s="16"/>
      <c r="AB2853" s="16"/>
      <c r="AC2853" s="16"/>
      <c r="AD2853" s="16"/>
      <c r="AE2853" s="14"/>
      <c r="AF2853" s="14"/>
      <c r="AG2853" s="18"/>
      <c r="AH2853" s="31"/>
      <c r="AI2853" s="14"/>
      <c r="AJ2853" s="31"/>
      <c r="AK2853" s="31"/>
      <c r="AL2853" s="31"/>
      <c r="AM2853" s="31"/>
      <c r="AN2853" s="31"/>
      <c r="AO2853" s="31"/>
      <c r="AP2853" s="31"/>
      <c r="AQ2853" s="31"/>
      <c r="AR2853" s="31"/>
    </row>
    <row r="2854" spans="1:44" x14ac:dyDescent="0.35">
      <c r="A2854" s="32"/>
      <c r="B2854" s="16"/>
      <c r="C2854" s="16"/>
      <c r="D2854" s="19"/>
      <c r="E2854" s="16"/>
      <c r="F2854" s="16"/>
      <c r="G2854" s="16"/>
      <c r="H2854" s="14"/>
      <c r="I2854" s="14"/>
      <c r="J2854" s="14"/>
      <c r="K2854" s="14"/>
      <c r="L2854" s="18"/>
      <c r="M2854" s="15"/>
      <c r="N2854" s="18"/>
      <c r="O2854" s="15"/>
      <c r="P2854" s="14"/>
      <c r="Q2854" s="14"/>
      <c r="R2854" s="16"/>
      <c r="S2854" s="16"/>
      <c r="T2854" s="16"/>
      <c r="U2854" s="16"/>
      <c r="V2854" s="16"/>
      <c r="W2854" s="16"/>
      <c r="X2854" s="16"/>
      <c r="Y2854" s="16"/>
      <c r="Z2854" s="16"/>
      <c r="AA2854" s="16"/>
      <c r="AB2854" s="16"/>
      <c r="AC2854" s="16"/>
      <c r="AD2854" s="16"/>
      <c r="AE2854" s="14"/>
      <c r="AF2854" s="14"/>
      <c r="AG2854" s="18"/>
      <c r="AH2854" s="31"/>
      <c r="AI2854" s="14"/>
      <c r="AJ2854" s="31"/>
      <c r="AK2854" s="31"/>
      <c r="AL2854" s="31"/>
      <c r="AM2854" s="31"/>
      <c r="AN2854" s="31"/>
      <c r="AO2854" s="31"/>
      <c r="AP2854" s="31"/>
      <c r="AQ2854" s="31"/>
      <c r="AR2854" s="31"/>
    </row>
    <row r="2855" spans="1:44" x14ac:dyDescent="0.35">
      <c r="A2855" s="32"/>
      <c r="B2855" s="16"/>
      <c r="C2855" s="16"/>
      <c r="D2855" s="19"/>
      <c r="E2855" s="16"/>
      <c r="F2855" s="16"/>
      <c r="G2855" s="16"/>
      <c r="H2855" s="14"/>
      <c r="I2855" s="14"/>
      <c r="J2855" s="14"/>
      <c r="K2855" s="14"/>
      <c r="L2855" s="18"/>
      <c r="M2855" s="15"/>
      <c r="N2855" s="18"/>
      <c r="O2855" s="15"/>
      <c r="P2855" s="14"/>
      <c r="Q2855" s="14"/>
      <c r="R2855" s="16"/>
      <c r="S2855" s="16"/>
      <c r="T2855" s="16"/>
      <c r="U2855" s="16"/>
      <c r="V2855" s="16"/>
      <c r="W2855" s="16"/>
      <c r="X2855" s="16"/>
      <c r="Y2855" s="16"/>
      <c r="Z2855" s="16"/>
      <c r="AA2855" s="16"/>
      <c r="AB2855" s="16"/>
      <c r="AC2855" s="16"/>
      <c r="AD2855" s="16"/>
      <c r="AE2855" s="14"/>
      <c r="AF2855" s="14"/>
      <c r="AG2855" s="18"/>
      <c r="AH2855" s="31"/>
      <c r="AI2855" s="14"/>
      <c r="AJ2855" s="31"/>
      <c r="AK2855" s="31"/>
      <c r="AL2855" s="31"/>
      <c r="AM2855" s="31"/>
      <c r="AN2855" s="31"/>
      <c r="AO2855" s="31"/>
      <c r="AP2855" s="31"/>
      <c r="AQ2855" s="31"/>
      <c r="AR2855" s="31"/>
    </row>
    <row r="2856" spans="1:44" x14ac:dyDescent="0.35">
      <c r="A2856" s="32"/>
      <c r="B2856" s="16"/>
      <c r="C2856" s="16"/>
      <c r="D2856" s="19"/>
      <c r="E2856" s="16"/>
      <c r="F2856" s="16"/>
      <c r="G2856" s="16"/>
      <c r="H2856" s="14"/>
      <c r="I2856" s="14"/>
      <c r="J2856" s="14"/>
      <c r="K2856" s="14"/>
      <c r="L2856" s="18"/>
      <c r="M2856" s="15"/>
      <c r="N2856" s="18"/>
      <c r="O2856" s="15"/>
      <c r="P2856" s="14"/>
      <c r="Q2856" s="14"/>
      <c r="R2856" s="16"/>
      <c r="S2856" s="16"/>
      <c r="T2856" s="16"/>
      <c r="U2856" s="16"/>
      <c r="V2856" s="16"/>
      <c r="W2856" s="16"/>
      <c r="X2856" s="16"/>
      <c r="Y2856" s="16"/>
      <c r="Z2856" s="16"/>
      <c r="AA2856" s="16"/>
      <c r="AB2856" s="16"/>
      <c r="AC2856" s="16"/>
      <c r="AD2856" s="16"/>
      <c r="AE2856" s="14"/>
      <c r="AF2856" s="14"/>
      <c r="AG2856" s="18"/>
      <c r="AH2856" s="31"/>
      <c r="AI2856" s="14"/>
      <c r="AJ2856" s="31"/>
      <c r="AK2856" s="31"/>
      <c r="AL2856" s="31"/>
      <c r="AM2856" s="31"/>
      <c r="AN2856" s="31"/>
      <c r="AO2856" s="31"/>
      <c r="AP2856" s="31"/>
      <c r="AQ2856" s="31"/>
      <c r="AR2856" s="31"/>
    </row>
    <row r="2857" spans="1:44" x14ac:dyDescent="0.35">
      <c r="A2857" s="32"/>
      <c r="B2857" s="16"/>
      <c r="C2857" s="16"/>
      <c r="D2857" s="19"/>
      <c r="E2857" s="16"/>
      <c r="F2857" s="16"/>
      <c r="G2857" s="16"/>
      <c r="H2857" s="14"/>
      <c r="I2857" s="14"/>
      <c r="J2857" s="14"/>
      <c r="K2857" s="14"/>
      <c r="L2857" s="18"/>
      <c r="M2857" s="15"/>
      <c r="N2857" s="18"/>
      <c r="O2857" s="15"/>
      <c r="P2857" s="14"/>
      <c r="Q2857" s="14"/>
      <c r="R2857" s="16"/>
      <c r="S2857" s="16"/>
      <c r="T2857" s="16"/>
      <c r="U2857" s="16"/>
      <c r="V2857" s="16"/>
      <c r="W2857" s="16"/>
      <c r="X2857" s="16"/>
      <c r="Y2857" s="16"/>
      <c r="Z2857" s="16"/>
      <c r="AA2857" s="16"/>
      <c r="AB2857" s="16"/>
      <c r="AC2857" s="16"/>
      <c r="AD2857" s="16"/>
      <c r="AE2857" s="14"/>
      <c r="AF2857" s="14"/>
      <c r="AG2857" s="18"/>
      <c r="AH2857" s="31"/>
      <c r="AI2857" s="14"/>
      <c r="AJ2857" s="31"/>
      <c r="AK2857" s="31"/>
      <c r="AL2857" s="31"/>
      <c r="AM2857" s="31"/>
      <c r="AN2857" s="31"/>
      <c r="AO2857" s="31"/>
      <c r="AP2857" s="31"/>
      <c r="AQ2857" s="31"/>
      <c r="AR2857" s="31"/>
    </row>
    <row r="2858" spans="1:44" x14ac:dyDescent="0.35">
      <c r="A2858" s="32"/>
      <c r="B2858" s="16"/>
      <c r="C2858" s="16"/>
      <c r="D2858" s="19"/>
      <c r="E2858" s="16"/>
      <c r="F2858" s="16"/>
      <c r="G2858" s="16"/>
      <c r="H2858" s="14"/>
      <c r="I2858" s="14"/>
      <c r="J2858" s="14"/>
      <c r="K2858" s="14"/>
      <c r="L2858" s="18"/>
      <c r="M2858" s="15"/>
      <c r="N2858" s="18"/>
      <c r="O2858" s="15"/>
      <c r="P2858" s="14"/>
      <c r="Q2858" s="14"/>
      <c r="R2858" s="16"/>
      <c r="S2858" s="16"/>
      <c r="T2858" s="16"/>
      <c r="U2858" s="16"/>
      <c r="V2858" s="16"/>
      <c r="W2858" s="16"/>
      <c r="X2858" s="16"/>
      <c r="Y2858" s="16"/>
      <c r="Z2858" s="16"/>
      <c r="AA2858" s="16"/>
      <c r="AB2858" s="16"/>
      <c r="AC2858" s="16"/>
      <c r="AD2858" s="16"/>
      <c r="AE2858" s="14"/>
      <c r="AF2858" s="14"/>
      <c r="AG2858" s="18"/>
      <c r="AH2858" s="31"/>
      <c r="AI2858" s="14"/>
      <c r="AJ2858" s="31"/>
      <c r="AK2858" s="31"/>
      <c r="AL2858" s="31"/>
      <c r="AM2858" s="31"/>
      <c r="AN2858" s="31"/>
      <c r="AO2858" s="31"/>
      <c r="AP2858" s="31"/>
      <c r="AQ2858" s="31"/>
      <c r="AR2858" s="31"/>
    </row>
    <row r="2859" spans="1:44" x14ac:dyDescent="0.35">
      <c r="A2859" s="32"/>
      <c r="B2859" s="16"/>
      <c r="C2859" s="16"/>
      <c r="D2859" s="19"/>
      <c r="E2859" s="16"/>
      <c r="F2859" s="16"/>
      <c r="G2859" s="16"/>
      <c r="H2859" s="14"/>
      <c r="I2859" s="14"/>
      <c r="J2859" s="14"/>
      <c r="K2859" s="14"/>
      <c r="L2859" s="18"/>
      <c r="M2859" s="15"/>
      <c r="N2859" s="18"/>
      <c r="O2859" s="15"/>
      <c r="P2859" s="14"/>
      <c r="Q2859" s="14"/>
      <c r="R2859" s="16"/>
      <c r="S2859" s="16"/>
      <c r="T2859" s="16"/>
      <c r="U2859" s="16"/>
      <c r="V2859" s="16"/>
      <c r="W2859" s="16"/>
      <c r="X2859" s="16"/>
      <c r="Y2859" s="16"/>
      <c r="Z2859" s="16"/>
      <c r="AA2859" s="16"/>
      <c r="AB2859" s="16"/>
      <c r="AC2859" s="16"/>
      <c r="AD2859" s="16"/>
      <c r="AE2859" s="14"/>
      <c r="AF2859" s="14"/>
      <c r="AG2859" s="18"/>
      <c r="AH2859" s="31"/>
      <c r="AI2859" s="14"/>
      <c r="AJ2859" s="31"/>
      <c r="AK2859" s="31"/>
      <c r="AL2859" s="31"/>
      <c r="AM2859" s="31"/>
      <c r="AN2859" s="31"/>
      <c r="AO2859" s="31"/>
      <c r="AP2859" s="31"/>
      <c r="AQ2859" s="31"/>
      <c r="AR2859" s="31"/>
    </row>
    <row r="2860" spans="1:44" x14ac:dyDescent="0.35">
      <c r="A2860" s="32"/>
      <c r="B2860" s="16"/>
      <c r="C2860" s="16"/>
      <c r="D2860" s="19"/>
      <c r="E2860" s="16"/>
      <c r="F2860" s="16"/>
      <c r="G2860" s="16"/>
      <c r="H2860" s="14"/>
      <c r="I2860" s="14"/>
      <c r="J2860" s="14"/>
      <c r="K2860" s="14"/>
      <c r="L2860" s="18"/>
      <c r="M2860" s="15"/>
      <c r="N2860" s="18"/>
      <c r="O2860" s="15"/>
      <c r="P2860" s="14"/>
      <c r="Q2860" s="14"/>
      <c r="R2860" s="16"/>
      <c r="S2860" s="16"/>
      <c r="T2860" s="16"/>
      <c r="U2860" s="16"/>
      <c r="V2860" s="16"/>
      <c r="W2860" s="16"/>
      <c r="X2860" s="16"/>
      <c r="Y2860" s="16"/>
      <c r="Z2860" s="16"/>
      <c r="AA2860" s="16"/>
      <c r="AB2860" s="16"/>
      <c r="AC2860" s="16"/>
      <c r="AD2860" s="16"/>
      <c r="AE2860" s="14"/>
      <c r="AF2860" s="14"/>
      <c r="AG2860" s="18"/>
      <c r="AH2860" s="31"/>
      <c r="AI2860" s="14"/>
      <c r="AJ2860" s="31"/>
      <c r="AK2860" s="31"/>
      <c r="AL2860" s="31"/>
      <c r="AM2860" s="31"/>
      <c r="AN2860" s="31"/>
      <c r="AO2860" s="31"/>
      <c r="AP2860" s="31"/>
      <c r="AQ2860" s="31"/>
      <c r="AR2860" s="31"/>
    </row>
    <row r="2861" spans="1:44" x14ac:dyDescent="0.35">
      <c r="A2861" s="32"/>
      <c r="B2861" s="16"/>
      <c r="C2861" s="16"/>
      <c r="D2861" s="19"/>
      <c r="E2861" s="16"/>
      <c r="F2861" s="16"/>
      <c r="G2861" s="16"/>
      <c r="H2861" s="14"/>
      <c r="I2861" s="14"/>
      <c r="J2861" s="14"/>
      <c r="K2861" s="14"/>
      <c r="L2861" s="18"/>
      <c r="M2861" s="15"/>
      <c r="N2861" s="18"/>
      <c r="O2861" s="15"/>
      <c r="P2861" s="14"/>
      <c r="Q2861" s="14"/>
      <c r="R2861" s="16"/>
      <c r="S2861" s="16"/>
      <c r="T2861" s="16"/>
      <c r="U2861" s="16"/>
      <c r="V2861" s="16"/>
      <c r="W2861" s="16"/>
      <c r="X2861" s="16"/>
      <c r="Y2861" s="16"/>
      <c r="Z2861" s="16"/>
      <c r="AA2861" s="16"/>
      <c r="AB2861" s="16"/>
      <c r="AC2861" s="16"/>
      <c r="AD2861" s="16"/>
      <c r="AE2861" s="14"/>
      <c r="AF2861" s="14"/>
      <c r="AG2861" s="18"/>
      <c r="AH2861" s="31"/>
      <c r="AI2861" s="14"/>
      <c r="AJ2861" s="31"/>
      <c r="AK2861" s="31"/>
      <c r="AL2861" s="31"/>
      <c r="AM2861" s="31"/>
      <c r="AN2861" s="31"/>
      <c r="AO2861" s="31"/>
      <c r="AP2861" s="31"/>
      <c r="AQ2861" s="31"/>
      <c r="AR2861" s="31"/>
    </row>
    <row r="2862" spans="1:44" x14ac:dyDescent="0.35">
      <c r="A2862" s="32"/>
      <c r="B2862" s="16"/>
      <c r="C2862" s="16"/>
      <c r="D2862" s="19"/>
      <c r="E2862" s="16"/>
      <c r="F2862" s="16"/>
      <c r="G2862" s="16"/>
      <c r="H2862" s="14"/>
      <c r="I2862" s="14"/>
      <c r="J2862" s="14"/>
      <c r="K2862" s="14"/>
      <c r="L2862" s="18"/>
      <c r="M2862" s="15"/>
      <c r="N2862" s="18"/>
      <c r="O2862" s="15"/>
      <c r="P2862" s="14"/>
      <c r="Q2862" s="14"/>
      <c r="R2862" s="16"/>
      <c r="S2862" s="16"/>
      <c r="T2862" s="16"/>
      <c r="U2862" s="16"/>
      <c r="V2862" s="16"/>
      <c r="W2862" s="16"/>
      <c r="X2862" s="16"/>
      <c r="Y2862" s="16"/>
      <c r="Z2862" s="16"/>
      <c r="AA2862" s="16"/>
      <c r="AB2862" s="16"/>
      <c r="AC2862" s="16"/>
      <c r="AD2862" s="16"/>
      <c r="AE2862" s="14"/>
      <c r="AF2862" s="14"/>
      <c r="AG2862" s="18"/>
      <c r="AH2862" s="31"/>
      <c r="AI2862" s="14"/>
      <c r="AJ2862" s="31"/>
      <c r="AK2862" s="31"/>
      <c r="AL2862" s="31"/>
      <c r="AM2862" s="31"/>
      <c r="AN2862" s="31"/>
      <c r="AO2862" s="31"/>
      <c r="AP2862" s="31"/>
      <c r="AQ2862" s="31"/>
      <c r="AR2862" s="31"/>
    </row>
    <row r="2863" spans="1:44" x14ac:dyDescent="0.35">
      <c r="A2863" s="32"/>
      <c r="B2863" s="16"/>
      <c r="C2863" s="16"/>
      <c r="D2863" s="19"/>
      <c r="E2863" s="16"/>
      <c r="F2863" s="16"/>
      <c r="G2863" s="16"/>
      <c r="H2863" s="14"/>
      <c r="I2863" s="14"/>
      <c r="J2863" s="14"/>
      <c r="K2863" s="14"/>
      <c r="L2863" s="18"/>
      <c r="M2863" s="15"/>
      <c r="N2863" s="18"/>
      <c r="O2863" s="15"/>
      <c r="P2863" s="14"/>
      <c r="Q2863" s="14"/>
      <c r="R2863" s="16"/>
      <c r="S2863" s="16"/>
      <c r="T2863" s="16"/>
      <c r="U2863" s="16"/>
      <c r="V2863" s="16"/>
      <c r="W2863" s="16"/>
      <c r="X2863" s="16"/>
      <c r="Y2863" s="16"/>
      <c r="Z2863" s="16"/>
      <c r="AA2863" s="16"/>
      <c r="AB2863" s="16"/>
      <c r="AC2863" s="16"/>
      <c r="AD2863" s="16"/>
      <c r="AE2863" s="14"/>
      <c r="AF2863" s="14"/>
      <c r="AG2863" s="18"/>
      <c r="AH2863" s="31"/>
      <c r="AI2863" s="14"/>
      <c r="AJ2863" s="31"/>
      <c r="AK2863" s="31"/>
      <c r="AL2863" s="31"/>
      <c r="AM2863" s="31"/>
      <c r="AN2863" s="31"/>
      <c r="AO2863" s="31"/>
      <c r="AP2863" s="31"/>
      <c r="AQ2863" s="31"/>
      <c r="AR2863" s="31"/>
    </row>
    <row r="2864" spans="1:44" x14ac:dyDescent="0.35">
      <c r="A2864" s="32"/>
      <c r="B2864" s="16"/>
      <c r="C2864" s="16"/>
      <c r="D2864" s="19"/>
      <c r="E2864" s="16"/>
      <c r="F2864" s="16"/>
      <c r="G2864" s="16"/>
      <c r="H2864" s="14"/>
      <c r="I2864" s="14"/>
      <c r="J2864" s="14"/>
      <c r="K2864" s="14"/>
      <c r="L2864" s="18"/>
      <c r="M2864" s="15"/>
      <c r="N2864" s="18"/>
      <c r="O2864" s="15"/>
      <c r="P2864" s="14"/>
      <c r="Q2864" s="14"/>
      <c r="R2864" s="16"/>
      <c r="S2864" s="16"/>
      <c r="T2864" s="16"/>
      <c r="U2864" s="16"/>
      <c r="V2864" s="16"/>
      <c r="W2864" s="16"/>
      <c r="X2864" s="16"/>
      <c r="Y2864" s="16"/>
      <c r="Z2864" s="16"/>
      <c r="AA2864" s="16"/>
      <c r="AB2864" s="16"/>
      <c r="AC2864" s="16"/>
      <c r="AD2864" s="16"/>
      <c r="AE2864" s="14"/>
      <c r="AF2864" s="14"/>
      <c r="AG2864" s="18"/>
      <c r="AH2864" s="31"/>
      <c r="AI2864" s="14"/>
      <c r="AJ2864" s="31"/>
      <c r="AK2864" s="31"/>
      <c r="AL2864" s="31"/>
      <c r="AM2864" s="31"/>
      <c r="AN2864" s="31"/>
      <c r="AO2864" s="31"/>
      <c r="AP2864" s="31"/>
      <c r="AQ2864" s="31"/>
      <c r="AR2864" s="31"/>
    </row>
    <row r="2865" spans="1:44" x14ac:dyDescent="0.35">
      <c r="A2865" s="32"/>
      <c r="B2865" s="16"/>
      <c r="C2865" s="16"/>
      <c r="D2865" s="19"/>
      <c r="E2865" s="16"/>
      <c r="F2865" s="16"/>
      <c r="G2865" s="16"/>
      <c r="H2865" s="14"/>
      <c r="I2865" s="14"/>
      <c r="J2865" s="14"/>
      <c r="K2865" s="14"/>
      <c r="L2865" s="18"/>
      <c r="M2865" s="15"/>
      <c r="N2865" s="18"/>
      <c r="O2865" s="15"/>
      <c r="P2865" s="14"/>
      <c r="Q2865" s="14"/>
      <c r="R2865" s="16"/>
      <c r="S2865" s="16"/>
      <c r="T2865" s="16"/>
      <c r="U2865" s="16"/>
      <c r="V2865" s="16"/>
      <c r="W2865" s="16"/>
      <c r="X2865" s="16"/>
      <c r="Y2865" s="16"/>
      <c r="Z2865" s="16"/>
      <c r="AA2865" s="16"/>
      <c r="AB2865" s="16"/>
      <c r="AC2865" s="16"/>
      <c r="AD2865" s="16"/>
      <c r="AE2865" s="14"/>
      <c r="AF2865" s="14"/>
      <c r="AG2865" s="18"/>
      <c r="AH2865" s="31"/>
      <c r="AI2865" s="14"/>
      <c r="AJ2865" s="31"/>
      <c r="AK2865" s="31"/>
      <c r="AL2865" s="31"/>
      <c r="AM2865" s="31"/>
      <c r="AN2865" s="31"/>
      <c r="AO2865" s="31"/>
      <c r="AP2865" s="31"/>
      <c r="AQ2865" s="31"/>
      <c r="AR2865" s="31"/>
    </row>
    <row r="2866" spans="1:44" x14ac:dyDescent="0.35">
      <c r="A2866" s="32"/>
      <c r="B2866" s="16"/>
      <c r="C2866" s="16"/>
      <c r="D2866" s="19"/>
      <c r="E2866" s="16"/>
      <c r="F2866" s="16"/>
      <c r="G2866" s="16"/>
      <c r="H2866" s="14"/>
      <c r="I2866" s="14"/>
      <c r="J2866" s="14"/>
      <c r="K2866" s="14"/>
      <c r="L2866" s="18"/>
      <c r="M2866" s="15"/>
      <c r="N2866" s="18"/>
      <c r="O2866" s="15"/>
      <c r="P2866" s="14"/>
      <c r="Q2866" s="14"/>
      <c r="R2866" s="16"/>
      <c r="S2866" s="16"/>
      <c r="T2866" s="16"/>
      <c r="U2866" s="16"/>
      <c r="V2866" s="16"/>
      <c r="W2866" s="16"/>
      <c r="X2866" s="16"/>
      <c r="Y2866" s="16"/>
      <c r="Z2866" s="16"/>
      <c r="AA2866" s="16"/>
      <c r="AB2866" s="16"/>
      <c r="AC2866" s="16"/>
      <c r="AD2866" s="16"/>
      <c r="AE2866" s="14"/>
      <c r="AF2866" s="14"/>
      <c r="AG2866" s="18"/>
      <c r="AH2866" s="31"/>
      <c r="AI2866" s="14"/>
      <c r="AJ2866" s="31"/>
      <c r="AK2866" s="31"/>
      <c r="AL2866" s="31"/>
      <c r="AM2866" s="31"/>
      <c r="AN2866" s="31"/>
      <c r="AO2866" s="31"/>
      <c r="AP2866" s="31"/>
      <c r="AQ2866" s="31"/>
      <c r="AR2866" s="31"/>
    </row>
    <row r="2867" spans="1:44" x14ac:dyDescent="0.35">
      <c r="A2867" s="32"/>
      <c r="B2867" s="16"/>
      <c r="C2867" s="16"/>
      <c r="D2867" s="19"/>
      <c r="E2867" s="16"/>
      <c r="F2867" s="16"/>
      <c r="G2867" s="16"/>
      <c r="H2867" s="14"/>
      <c r="I2867" s="14"/>
      <c r="J2867" s="14"/>
      <c r="K2867" s="14"/>
      <c r="L2867" s="18"/>
      <c r="M2867" s="15"/>
      <c r="N2867" s="18"/>
      <c r="O2867" s="15"/>
      <c r="P2867" s="14"/>
      <c r="Q2867" s="14"/>
      <c r="R2867" s="16"/>
      <c r="S2867" s="16"/>
      <c r="T2867" s="16"/>
      <c r="U2867" s="16"/>
      <c r="V2867" s="16"/>
      <c r="W2867" s="16"/>
      <c r="X2867" s="16"/>
      <c r="Y2867" s="16"/>
      <c r="Z2867" s="16"/>
      <c r="AA2867" s="16"/>
      <c r="AB2867" s="16"/>
      <c r="AC2867" s="16"/>
      <c r="AD2867" s="16"/>
      <c r="AE2867" s="14"/>
      <c r="AF2867" s="14"/>
      <c r="AG2867" s="18"/>
      <c r="AH2867" s="31"/>
      <c r="AI2867" s="14"/>
      <c r="AJ2867" s="31"/>
      <c r="AK2867" s="31"/>
      <c r="AL2867" s="31"/>
      <c r="AM2867" s="31"/>
      <c r="AN2867" s="31"/>
      <c r="AO2867" s="31"/>
      <c r="AP2867" s="31"/>
      <c r="AQ2867" s="31"/>
      <c r="AR2867" s="31"/>
    </row>
    <row r="2868" spans="1:44" x14ac:dyDescent="0.35">
      <c r="A2868" s="32"/>
      <c r="B2868" s="16"/>
      <c r="C2868" s="16"/>
      <c r="D2868" s="19"/>
      <c r="E2868" s="16"/>
      <c r="F2868" s="16"/>
      <c r="G2868" s="16"/>
      <c r="H2868" s="14"/>
      <c r="I2868" s="14"/>
      <c r="J2868" s="14"/>
      <c r="K2868" s="14"/>
      <c r="L2868" s="18"/>
      <c r="M2868" s="15"/>
      <c r="N2868" s="18"/>
      <c r="O2868" s="15"/>
      <c r="P2868" s="14"/>
      <c r="Q2868" s="14"/>
      <c r="R2868" s="16"/>
      <c r="S2868" s="16"/>
      <c r="T2868" s="16"/>
      <c r="U2868" s="16"/>
      <c r="V2868" s="16"/>
      <c r="W2868" s="16"/>
      <c r="X2868" s="16"/>
      <c r="Y2868" s="16"/>
      <c r="Z2868" s="16"/>
      <c r="AA2868" s="16"/>
      <c r="AB2868" s="16"/>
      <c r="AC2868" s="16"/>
      <c r="AD2868" s="16"/>
      <c r="AE2868" s="14"/>
      <c r="AF2868" s="14"/>
      <c r="AG2868" s="18"/>
      <c r="AH2868" s="31"/>
      <c r="AI2868" s="14"/>
      <c r="AJ2868" s="31"/>
      <c r="AK2868" s="31"/>
      <c r="AL2868" s="31"/>
      <c r="AM2868" s="31"/>
      <c r="AN2868" s="31"/>
      <c r="AO2868" s="31"/>
      <c r="AP2868" s="31"/>
      <c r="AQ2868" s="31"/>
      <c r="AR2868" s="31"/>
    </row>
    <row r="2869" spans="1:44" x14ac:dyDescent="0.35">
      <c r="A2869" s="32"/>
      <c r="B2869" s="16"/>
      <c r="C2869" s="16"/>
      <c r="D2869" s="19"/>
      <c r="E2869" s="16"/>
      <c r="F2869" s="16"/>
      <c r="G2869" s="16"/>
      <c r="H2869" s="14"/>
      <c r="I2869" s="14"/>
      <c r="J2869" s="14"/>
      <c r="K2869" s="14"/>
      <c r="L2869" s="18"/>
      <c r="M2869" s="15"/>
      <c r="N2869" s="18"/>
      <c r="O2869" s="15"/>
      <c r="P2869" s="14"/>
      <c r="Q2869" s="14"/>
      <c r="R2869" s="16"/>
      <c r="S2869" s="16"/>
      <c r="T2869" s="16"/>
      <c r="U2869" s="16"/>
      <c r="V2869" s="16"/>
      <c r="W2869" s="16"/>
      <c r="X2869" s="16"/>
      <c r="Y2869" s="16"/>
      <c r="Z2869" s="16"/>
      <c r="AA2869" s="16"/>
      <c r="AB2869" s="16"/>
      <c r="AC2869" s="16"/>
      <c r="AD2869" s="16"/>
      <c r="AE2869" s="14"/>
      <c r="AF2869" s="14"/>
      <c r="AG2869" s="18"/>
      <c r="AH2869" s="31"/>
      <c r="AI2869" s="14"/>
      <c r="AJ2869" s="31"/>
      <c r="AK2869" s="31"/>
      <c r="AL2869" s="31"/>
      <c r="AM2869" s="31"/>
      <c r="AN2869" s="31"/>
      <c r="AO2869" s="31"/>
      <c r="AP2869" s="31"/>
      <c r="AQ2869" s="31"/>
      <c r="AR2869" s="31"/>
    </row>
    <row r="2870" spans="1:44" x14ac:dyDescent="0.35">
      <c r="A2870" s="32"/>
      <c r="B2870" s="16"/>
      <c r="C2870" s="16"/>
      <c r="D2870" s="19"/>
      <c r="E2870" s="16"/>
      <c r="F2870" s="16"/>
      <c r="G2870" s="16"/>
      <c r="H2870" s="14"/>
      <c r="I2870" s="14"/>
      <c r="J2870" s="14"/>
      <c r="K2870" s="14"/>
      <c r="L2870" s="18"/>
      <c r="M2870" s="15"/>
      <c r="N2870" s="18"/>
      <c r="O2870" s="15"/>
      <c r="P2870" s="14"/>
      <c r="Q2870" s="14"/>
      <c r="R2870" s="16"/>
      <c r="S2870" s="16"/>
      <c r="T2870" s="16"/>
      <c r="U2870" s="16"/>
      <c r="V2870" s="16"/>
      <c r="W2870" s="16"/>
      <c r="X2870" s="16"/>
      <c r="Y2870" s="16"/>
      <c r="Z2870" s="16"/>
      <c r="AA2870" s="16"/>
      <c r="AB2870" s="16"/>
      <c r="AC2870" s="16"/>
      <c r="AD2870" s="16"/>
      <c r="AE2870" s="14"/>
      <c r="AF2870" s="14"/>
      <c r="AG2870" s="18"/>
      <c r="AH2870" s="31"/>
      <c r="AI2870" s="14"/>
      <c r="AJ2870" s="31"/>
      <c r="AK2870" s="31"/>
      <c r="AL2870" s="31"/>
      <c r="AM2870" s="31"/>
      <c r="AN2870" s="31"/>
      <c r="AO2870" s="31"/>
      <c r="AP2870" s="31"/>
      <c r="AQ2870" s="31"/>
      <c r="AR2870" s="31"/>
    </row>
    <row r="2871" spans="1:44" x14ac:dyDescent="0.35">
      <c r="A2871" s="32"/>
      <c r="B2871" s="16"/>
      <c r="C2871" s="16"/>
      <c r="D2871" s="19"/>
      <c r="E2871" s="16"/>
      <c r="F2871" s="16"/>
      <c r="G2871" s="16"/>
      <c r="H2871" s="14"/>
      <c r="I2871" s="14"/>
      <c r="J2871" s="14"/>
      <c r="K2871" s="14"/>
      <c r="L2871" s="18"/>
      <c r="M2871" s="15"/>
      <c r="N2871" s="18"/>
      <c r="O2871" s="15"/>
      <c r="P2871" s="14"/>
      <c r="Q2871" s="14"/>
      <c r="R2871" s="16"/>
      <c r="S2871" s="16"/>
      <c r="T2871" s="16"/>
      <c r="U2871" s="16"/>
      <c r="V2871" s="16"/>
      <c r="W2871" s="16"/>
      <c r="X2871" s="16"/>
      <c r="Y2871" s="16"/>
      <c r="Z2871" s="16"/>
      <c r="AA2871" s="16"/>
      <c r="AB2871" s="16"/>
      <c r="AC2871" s="16"/>
      <c r="AD2871" s="16"/>
      <c r="AE2871" s="14"/>
      <c r="AF2871" s="14"/>
      <c r="AG2871" s="18"/>
      <c r="AH2871" s="31"/>
      <c r="AI2871" s="14"/>
      <c r="AJ2871" s="31"/>
      <c r="AK2871" s="31"/>
      <c r="AL2871" s="31"/>
      <c r="AM2871" s="31"/>
      <c r="AN2871" s="31"/>
      <c r="AO2871" s="31"/>
      <c r="AP2871" s="31"/>
      <c r="AQ2871" s="31"/>
      <c r="AR2871" s="31"/>
    </row>
    <row r="2872" spans="1:44" x14ac:dyDescent="0.35">
      <c r="A2872" s="32"/>
      <c r="B2872" s="16"/>
      <c r="C2872" s="16"/>
      <c r="D2872" s="19"/>
      <c r="E2872" s="16"/>
      <c r="F2872" s="16"/>
      <c r="G2872" s="16"/>
      <c r="H2872" s="14"/>
      <c r="I2872" s="14"/>
      <c r="J2872" s="14"/>
      <c r="K2872" s="14"/>
      <c r="L2872" s="18"/>
      <c r="M2872" s="15"/>
      <c r="N2872" s="18"/>
      <c r="O2872" s="15"/>
      <c r="P2872" s="14"/>
      <c r="Q2872" s="14"/>
      <c r="R2872" s="16"/>
      <c r="S2872" s="16"/>
      <c r="T2872" s="16"/>
      <c r="U2872" s="16"/>
      <c r="V2872" s="16"/>
      <c r="W2872" s="16"/>
      <c r="X2872" s="16"/>
      <c r="Y2872" s="16"/>
      <c r="Z2872" s="16"/>
      <c r="AA2872" s="16"/>
      <c r="AB2872" s="16"/>
      <c r="AC2872" s="16"/>
      <c r="AD2872" s="16"/>
      <c r="AE2872" s="14"/>
      <c r="AF2872" s="14"/>
      <c r="AG2872" s="18"/>
      <c r="AH2872" s="31"/>
      <c r="AI2872" s="14"/>
      <c r="AJ2872" s="31"/>
      <c r="AK2872" s="31"/>
      <c r="AL2872" s="31"/>
      <c r="AM2872" s="31"/>
      <c r="AN2872" s="31"/>
      <c r="AO2872" s="31"/>
      <c r="AP2872" s="31"/>
      <c r="AQ2872" s="31"/>
      <c r="AR2872" s="31"/>
    </row>
    <row r="2873" spans="1:44" x14ac:dyDescent="0.35">
      <c r="A2873" s="32"/>
      <c r="B2873" s="16"/>
      <c r="C2873" s="16"/>
      <c r="D2873" s="19"/>
      <c r="E2873" s="16"/>
      <c r="F2873" s="16"/>
      <c r="G2873" s="16"/>
      <c r="H2873" s="14"/>
      <c r="I2873" s="14"/>
      <c r="J2873" s="14"/>
      <c r="K2873" s="14"/>
      <c r="L2873" s="18"/>
      <c r="M2873" s="15"/>
      <c r="N2873" s="18"/>
      <c r="O2873" s="15"/>
      <c r="P2873" s="14"/>
      <c r="Q2873" s="14"/>
      <c r="R2873" s="16"/>
      <c r="S2873" s="16"/>
      <c r="T2873" s="16"/>
      <c r="U2873" s="16"/>
      <c r="V2873" s="16"/>
      <c r="W2873" s="16"/>
      <c r="X2873" s="16"/>
      <c r="Y2873" s="16"/>
      <c r="Z2873" s="16"/>
      <c r="AA2873" s="16"/>
      <c r="AB2873" s="16"/>
      <c r="AC2873" s="16"/>
      <c r="AD2873" s="16"/>
      <c r="AE2873" s="14"/>
      <c r="AF2873" s="14"/>
      <c r="AG2873" s="18"/>
      <c r="AH2873" s="31"/>
      <c r="AI2873" s="14"/>
      <c r="AJ2873" s="31"/>
      <c r="AK2873" s="31"/>
      <c r="AL2873" s="31"/>
      <c r="AM2873" s="31"/>
      <c r="AN2873" s="31"/>
      <c r="AO2873" s="31"/>
      <c r="AP2873" s="31"/>
      <c r="AQ2873" s="31"/>
      <c r="AR2873" s="31"/>
    </row>
    <row r="2874" spans="1:44" x14ac:dyDescent="0.35">
      <c r="A2874" s="32"/>
      <c r="B2874" s="16"/>
      <c r="C2874" s="16"/>
      <c r="D2874" s="19"/>
      <c r="E2874" s="16"/>
      <c r="F2874" s="16"/>
      <c r="G2874" s="16"/>
      <c r="H2874" s="14"/>
      <c r="I2874" s="14"/>
      <c r="J2874" s="14"/>
      <c r="K2874" s="14"/>
      <c r="L2874" s="18"/>
      <c r="M2874" s="15"/>
      <c r="N2874" s="18"/>
      <c r="O2874" s="15"/>
      <c r="P2874" s="14"/>
      <c r="Q2874" s="14"/>
      <c r="R2874" s="16"/>
      <c r="S2874" s="16"/>
      <c r="T2874" s="16"/>
      <c r="U2874" s="16"/>
      <c r="V2874" s="16"/>
      <c r="W2874" s="16"/>
      <c r="X2874" s="16"/>
      <c r="Y2874" s="16"/>
      <c r="Z2874" s="16"/>
      <c r="AA2874" s="16"/>
      <c r="AB2874" s="16"/>
      <c r="AC2874" s="16"/>
      <c r="AD2874" s="16"/>
      <c r="AE2874" s="14"/>
      <c r="AF2874" s="14"/>
      <c r="AG2874" s="18"/>
      <c r="AH2874" s="31"/>
      <c r="AI2874" s="14"/>
      <c r="AJ2874" s="31"/>
      <c r="AK2874" s="31"/>
      <c r="AL2874" s="31"/>
      <c r="AM2874" s="31"/>
      <c r="AN2874" s="31"/>
      <c r="AO2874" s="31"/>
      <c r="AP2874" s="31"/>
      <c r="AQ2874" s="31"/>
      <c r="AR2874" s="31"/>
    </row>
    <row r="2875" spans="1:44" x14ac:dyDescent="0.35">
      <c r="A2875" s="32"/>
      <c r="B2875" s="16"/>
      <c r="C2875" s="16"/>
      <c r="D2875" s="19"/>
      <c r="E2875" s="16"/>
      <c r="F2875" s="16"/>
      <c r="G2875" s="16"/>
      <c r="H2875" s="14"/>
      <c r="I2875" s="14"/>
      <c r="J2875" s="14"/>
      <c r="K2875" s="14"/>
      <c r="L2875" s="18"/>
      <c r="M2875" s="15"/>
      <c r="N2875" s="18"/>
      <c r="O2875" s="15"/>
      <c r="P2875" s="14"/>
      <c r="Q2875" s="14"/>
      <c r="R2875" s="16"/>
      <c r="S2875" s="16"/>
      <c r="T2875" s="16"/>
      <c r="U2875" s="16"/>
      <c r="V2875" s="16"/>
      <c r="W2875" s="16"/>
      <c r="X2875" s="16"/>
      <c r="Y2875" s="16"/>
      <c r="Z2875" s="16"/>
      <c r="AA2875" s="16"/>
      <c r="AB2875" s="16"/>
      <c r="AC2875" s="16"/>
      <c r="AD2875" s="16"/>
      <c r="AE2875" s="14"/>
      <c r="AF2875" s="14"/>
      <c r="AG2875" s="18"/>
      <c r="AH2875" s="31"/>
      <c r="AI2875" s="14"/>
      <c r="AJ2875" s="31"/>
      <c r="AK2875" s="31"/>
      <c r="AL2875" s="31"/>
      <c r="AM2875" s="31"/>
      <c r="AN2875" s="31"/>
      <c r="AO2875" s="31"/>
      <c r="AP2875" s="31"/>
      <c r="AQ2875" s="31"/>
      <c r="AR2875" s="31"/>
    </row>
    <row r="2876" spans="1:44" x14ac:dyDescent="0.35">
      <c r="A2876" s="32"/>
      <c r="B2876" s="16"/>
      <c r="C2876" s="16"/>
      <c r="D2876" s="19"/>
      <c r="E2876" s="16"/>
      <c r="F2876" s="16"/>
      <c r="G2876" s="16"/>
      <c r="H2876" s="14"/>
      <c r="I2876" s="14"/>
      <c r="J2876" s="14"/>
      <c r="K2876" s="14"/>
      <c r="L2876" s="18"/>
      <c r="M2876" s="15"/>
      <c r="N2876" s="18"/>
      <c r="O2876" s="15"/>
      <c r="P2876" s="14"/>
      <c r="Q2876" s="14"/>
      <c r="R2876" s="16"/>
      <c r="S2876" s="16"/>
      <c r="T2876" s="16"/>
      <c r="U2876" s="16"/>
      <c r="V2876" s="16"/>
      <c r="W2876" s="16"/>
      <c r="X2876" s="16"/>
      <c r="Y2876" s="16"/>
      <c r="Z2876" s="16"/>
      <c r="AA2876" s="16"/>
      <c r="AB2876" s="16"/>
      <c r="AC2876" s="16"/>
      <c r="AD2876" s="16"/>
      <c r="AE2876" s="14"/>
      <c r="AF2876" s="14"/>
      <c r="AG2876" s="18"/>
      <c r="AH2876" s="31"/>
      <c r="AI2876" s="14"/>
      <c r="AJ2876" s="31"/>
      <c r="AK2876" s="31"/>
      <c r="AL2876" s="31"/>
      <c r="AM2876" s="31"/>
      <c r="AN2876" s="31"/>
      <c r="AO2876" s="31"/>
      <c r="AP2876" s="31"/>
      <c r="AQ2876" s="31"/>
      <c r="AR2876" s="31"/>
    </row>
    <row r="2877" spans="1:44" x14ac:dyDescent="0.35">
      <c r="A2877" s="32"/>
      <c r="B2877" s="16"/>
      <c r="C2877" s="16"/>
      <c r="D2877" s="19"/>
      <c r="E2877" s="16"/>
      <c r="F2877" s="16"/>
      <c r="G2877" s="16"/>
      <c r="H2877" s="14"/>
      <c r="I2877" s="14"/>
      <c r="J2877" s="14"/>
      <c r="K2877" s="14"/>
      <c r="L2877" s="18"/>
      <c r="M2877" s="15"/>
      <c r="N2877" s="18"/>
      <c r="O2877" s="15"/>
      <c r="P2877" s="14"/>
      <c r="Q2877" s="14"/>
      <c r="R2877" s="16"/>
      <c r="S2877" s="16"/>
      <c r="T2877" s="16"/>
      <c r="U2877" s="16"/>
      <c r="V2877" s="16"/>
      <c r="W2877" s="16"/>
      <c r="X2877" s="16"/>
      <c r="Y2877" s="16"/>
      <c r="Z2877" s="16"/>
      <c r="AA2877" s="16"/>
      <c r="AB2877" s="16"/>
      <c r="AC2877" s="16"/>
      <c r="AD2877" s="16"/>
      <c r="AE2877" s="14"/>
      <c r="AF2877" s="14"/>
      <c r="AG2877" s="18"/>
      <c r="AH2877" s="31"/>
      <c r="AI2877" s="14"/>
      <c r="AJ2877" s="31"/>
      <c r="AK2877" s="31"/>
      <c r="AL2877" s="31"/>
      <c r="AM2877" s="31"/>
      <c r="AN2877" s="31"/>
      <c r="AO2877" s="31"/>
      <c r="AP2877" s="31"/>
      <c r="AQ2877" s="31"/>
      <c r="AR2877" s="31"/>
    </row>
    <row r="2878" spans="1:44" x14ac:dyDescent="0.35">
      <c r="A2878" s="32"/>
      <c r="B2878" s="16"/>
      <c r="C2878" s="16"/>
      <c r="D2878" s="19"/>
      <c r="E2878" s="16"/>
      <c r="F2878" s="16"/>
      <c r="G2878" s="16"/>
      <c r="H2878" s="14"/>
      <c r="I2878" s="14"/>
      <c r="J2878" s="14"/>
      <c r="K2878" s="14"/>
      <c r="L2878" s="18"/>
      <c r="M2878" s="15"/>
      <c r="N2878" s="18"/>
      <c r="O2878" s="15"/>
      <c r="P2878" s="14"/>
      <c r="Q2878" s="14"/>
      <c r="R2878" s="16"/>
      <c r="S2878" s="16"/>
      <c r="T2878" s="16"/>
      <c r="U2878" s="16"/>
      <c r="V2878" s="16"/>
      <c r="W2878" s="16"/>
      <c r="X2878" s="16"/>
      <c r="Y2878" s="16"/>
      <c r="Z2878" s="16"/>
      <c r="AA2878" s="16"/>
      <c r="AB2878" s="16"/>
      <c r="AC2878" s="16"/>
      <c r="AD2878" s="16"/>
      <c r="AE2878" s="14"/>
      <c r="AF2878" s="14"/>
      <c r="AG2878" s="18"/>
      <c r="AH2878" s="31"/>
      <c r="AI2878" s="14"/>
      <c r="AJ2878" s="31"/>
      <c r="AK2878" s="31"/>
      <c r="AL2878" s="31"/>
      <c r="AM2878" s="31"/>
      <c r="AN2878" s="31"/>
      <c r="AO2878" s="31"/>
      <c r="AP2878" s="31"/>
      <c r="AQ2878" s="31"/>
      <c r="AR2878" s="31"/>
    </row>
    <row r="2879" spans="1:44" x14ac:dyDescent="0.35">
      <c r="A2879" s="32"/>
      <c r="B2879" s="16"/>
      <c r="C2879" s="16"/>
      <c r="D2879" s="19"/>
      <c r="E2879" s="16"/>
      <c r="F2879" s="16"/>
      <c r="G2879" s="16"/>
      <c r="H2879" s="14"/>
      <c r="I2879" s="14"/>
      <c r="J2879" s="14"/>
      <c r="K2879" s="14"/>
      <c r="L2879" s="18"/>
      <c r="M2879" s="15"/>
      <c r="N2879" s="18"/>
      <c r="O2879" s="15"/>
      <c r="P2879" s="14"/>
      <c r="Q2879" s="14"/>
      <c r="R2879" s="16"/>
      <c r="S2879" s="16"/>
      <c r="T2879" s="16"/>
      <c r="U2879" s="16"/>
      <c r="V2879" s="16"/>
      <c r="W2879" s="16"/>
      <c r="X2879" s="16"/>
      <c r="Y2879" s="16"/>
      <c r="Z2879" s="16"/>
      <c r="AA2879" s="16"/>
      <c r="AB2879" s="16"/>
      <c r="AC2879" s="16"/>
      <c r="AD2879" s="16"/>
      <c r="AE2879" s="14"/>
      <c r="AF2879" s="14"/>
      <c r="AG2879" s="18"/>
      <c r="AH2879" s="31"/>
      <c r="AI2879" s="14"/>
      <c r="AJ2879" s="31"/>
      <c r="AK2879" s="31"/>
      <c r="AL2879" s="31"/>
      <c r="AM2879" s="31"/>
      <c r="AN2879" s="31"/>
      <c r="AO2879" s="31"/>
      <c r="AP2879" s="31"/>
      <c r="AQ2879" s="31"/>
      <c r="AR2879" s="31"/>
    </row>
    <row r="2880" spans="1:44" x14ac:dyDescent="0.35">
      <c r="A2880" s="32"/>
      <c r="B2880" s="16"/>
      <c r="C2880" s="16"/>
      <c r="D2880" s="19"/>
      <c r="E2880" s="16"/>
      <c r="F2880" s="16"/>
      <c r="G2880" s="16"/>
      <c r="H2880" s="14"/>
      <c r="I2880" s="14"/>
      <c r="J2880" s="14"/>
      <c r="K2880" s="14"/>
      <c r="L2880" s="18"/>
      <c r="M2880" s="15"/>
      <c r="N2880" s="18"/>
      <c r="O2880" s="15"/>
      <c r="P2880" s="14"/>
      <c r="Q2880" s="14"/>
      <c r="R2880" s="16"/>
      <c r="S2880" s="16"/>
      <c r="T2880" s="16"/>
      <c r="U2880" s="16"/>
      <c r="V2880" s="16"/>
      <c r="W2880" s="16"/>
      <c r="X2880" s="16"/>
      <c r="Y2880" s="16"/>
      <c r="Z2880" s="16"/>
      <c r="AA2880" s="16"/>
      <c r="AB2880" s="16"/>
      <c r="AC2880" s="16"/>
      <c r="AD2880" s="16"/>
      <c r="AE2880" s="14"/>
      <c r="AF2880" s="14"/>
      <c r="AG2880" s="18"/>
      <c r="AH2880" s="31"/>
      <c r="AI2880" s="14"/>
      <c r="AJ2880" s="31"/>
      <c r="AK2880" s="31"/>
      <c r="AL2880" s="31"/>
      <c r="AM2880" s="31"/>
      <c r="AN2880" s="31"/>
      <c r="AO2880" s="31"/>
      <c r="AP2880" s="31"/>
      <c r="AQ2880" s="31"/>
      <c r="AR2880" s="31"/>
    </row>
    <row r="2881" spans="1:44" x14ac:dyDescent="0.35">
      <c r="A2881" s="32"/>
      <c r="B2881" s="16"/>
      <c r="C2881" s="16"/>
      <c r="D2881" s="19"/>
      <c r="E2881" s="16"/>
      <c r="F2881" s="16"/>
      <c r="G2881" s="16"/>
      <c r="H2881" s="14"/>
      <c r="I2881" s="14"/>
      <c r="J2881" s="14"/>
      <c r="K2881" s="14"/>
      <c r="L2881" s="18"/>
      <c r="M2881" s="15"/>
      <c r="N2881" s="18"/>
      <c r="O2881" s="15"/>
      <c r="P2881" s="14"/>
      <c r="Q2881" s="14"/>
      <c r="R2881" s="16"/>
      <c r="S2881" s="16"/>
      <c r="T2881" s="16"/>
      <c r="U2881" s="16"/>
      <c r="V2881" s="16"/>
      <c r="W2881" s="16"/>
      <c r="X2881" s="16"/>
      <c r="Y2881" s="16"/>
      <c r="Z2881" s="16"/>
      <c r="AA2881" s="16"/>
      <c r="AB2881" s="16"/>
      <c r="AC2881" s="16"/>
      <c r="AD2881" s="16"/>
      <c r="AE2881" s="14"/>
      <c r="AF2881" s="14"/>
      <c r="AG2881" s="18"/>
      <c r="AH2881" s="31"/>
      <c r="AI2881" s="14"/>
      <c r="AJ2881" s="31"/>
      <c r="AK2881" s="31"/>
      <c r="AL2881" s="31"/>
      <c r="AM2881" s="31"/>
      <c r="AN2881" s="31"/>
      <c r="AO2881" s="31"/>
      <c r="AP2881" s="31"/>
      <c r="AQ2881" s="31"/>
      <c r="AR2881" s="31"/>
    </row>
    <row r="2882" spans="1:44" x14ac:dyDescent="0.35">
      <c r="A2882" s="32"/>
      <c r="B2882" s="16"/>
      <c r="C2882" s="16"/>
      <c r="D2882" s="19"/>
      <c r="E2882" s="16"/>
      <c r="F2882" s="16"/>
      <c r="G2882" s="16"/>
      <c r="H2882" s="14"/>
      <c r="I2882" s="14"/>
      <c r="J2882" s="14"/>
      <c r="K2882" s="14"/>
      <c r="L2882" s="18"/>
      <c r="M2882" s="15"/>
      <c r="N2882" s="18"/>
      <c r="O2882" s="15"/>
      <c r="P2882" s="14"/>
      <c r="Q2882" s="14"/>
      <c r="R2882" s="16"/>
      <c r="S2882" s="16"/>
      <c r="T2882" s="16"/>
      <c r="U2882" s="16"/>
      <c r="V2882" s="16"/>
      <c r="W2882" s="16"/>
      <c r="X2882" s="16"/>
      <c r="Y2882" s="16"/>
      <c r="Z2882" s="16"/>
      <c r="AA2882" s="16"/>
      <c r="AB2882" s="16"/>
      <c r="AC2882" s="16"/>
      <c r="AD2882" s="16"/>
      <c r="AE2882" s="14"/>
      <c r="AF2882" s="14"/>
      <c r="AG2882" s="18"/>
      <c r="AH2882" s="31"/>
      <c r="AI2882" s="14"/>
      <c r="AJ2882" s="31"/>
      <c r="AK2882" s="31"/>
      <c r="AL2882" s="31"/>
      <c r="AM2882" s="31"/>
      <c r="AN2882" s="31"/>
      <c r="AO2882" s="31"/>
      <c r="AP2882" s="31"/>
      <c r="AQ2882" s="31"/>
      <c r="AR2882" s="31"/>
    </row>
    <row r="2883" spans="1:44" x14ac:dyDescent="0.35">
      <c r="A2883" s="32"/>
      <c r="B2883" s="16"/>
      <c r="C2883" s="16"/>
      <c r="D2883" s="19"/>
      <c r="E2883" s="16"/>
      <c r="F2883" s="16"/>
      <c r="G2883" s="16"/>
      <c r="H2883" s="14"/>
      <c r="I2883" s="14"/>
      <c r="J2883" s="14"/>
      <c r="K2883" s="14"/>
      <c r="L2883" s="18"/>
      <c r="M2883" s="15"/>
      <c r="N2883" s="18"/>
      <c r="O2883" s="15"/>
      <c r="P2883" s="14"/>
      <c r="Q2883" s="14"/>
      <c r="R2883" s="16"/>
      <c r="S2883" s="16"/>
      <c r="T2883" s="16"/>
      <c r="U2883" s="16"/>
      <c r="V2883" s="16"/>
      <c r="W2883" s="16"/>
      <c r="X2883" s="16"/>
      <c r="Y2883" s="16"/>
      <c r="Z2883" s="16"/>
      <c r="AA2883" s="16"/>
      <c r="AB2883" s="16"/>
      <c r="AC2883" s="16"/>
      <c r="AD2883" s="16"/>
      <c r="AE2883" s="14"/>
      <c r="AF2883" s="14"/>
      <c r="AG2883" s="18"/>
      <c r="AH2883" s="31"/>
      <c r="AI2883" s="14"/>
      <c r="AJ2883" s="31"/>
      <c r="AK2883" s="31"/>
      <c r="AL2883" s="31"/>
      <c r="AM2883" s="31"/>
      <c r="AN2883" s="31"/>
      <c r="AO2883" s="31"/>
      <c r="AP2883" s="31"/>
      <c r="AQ2883" s="31"/>
      <c r="AR2883" s="31"/>
    </row>
    <row r="2884" spans="1:44" x14ac:dyDescent="0.35">
      <c r="A2884" s="32"/>
      <c r="B2884" s="16"/>
      <c r="C2884" s="16"/>
      <c r="D2884" s="19"/>
      <c r="E2884" s="16"/>
      <c r="F2884" s="16"/>
      <c r="G2884" s="16"/>
      <c r="H2884" s="14"/>
      <c r="I2884" s="14"/>
      <c r="J2884" s="14"/>
      <c r="K2884" s="14"/>
      <c r="L2884" s="18"/>
      <c r="M2884" s="15"/>
      <c r="N2884" s="18"/>
      <c r="O2884" s="15"/>
      <c r="P2884" s="14"/>
      <c r="Q2884" s="14"/>
      <c r="R2884" s="16"/>
      <c r="S2884" s="16"/>
      <c r="T2884" s="16"/>
      <c r="U2884" s="16"/>
      <c r="V2884" s="16"/>
      <c r="W2884" s="16"/>
      <c r="X2884" s="16"/>
      <c r="Y2884" s="16"/>
      <c r="Z2884" s="16"/>
      <c r="AA2884" s="16"/>
      <c r="AB2884" s="16"/>
      <c r="AC2884" s="16"/>
      <c r="AD2884" s="16"/>
      <c r="AE2884" s="14"/>
      <c r="AF2884" s="14"/>
      <c r="AG2884" s="18"/>
      <c r="AH2884" s="31"/>
      <c r="AI2884" s="14"/>
      <c r="AJ2884" s="31"/>
      <c r="AK2884" s="31"/>
      <c r="AL2884" s="31"/>
      <c r="AM2884" s="31"/>
      <c r="AN2884" s="31"/>
      <c r="AO2884" s="31"/>
      <c r="AP2884" s="31"/>
      <c r="AQ2884" s="31"/>
      <c r="AR2884" s="31"/>
    </row>
    <row r="2885" spans="1:44" x14ac:dyDescent="0.35">
      <c r="A2885" s="32"/>
      <c r="B2885" s="16"/>
      <c r="C2885" s="16"/>
      <c r="D2885" s="19"/>
      <c r="E2885" s="16"/>
      <c r="F2885" s="16"/>
      <c r="G2885" s="16"/>
      <c r="H2885" s="14"/>
      <c r="I2885" s="14"/>
      <c r="J2885" s="14"/>
      <c r="K2885" s="14"/>
      <c r="L2885" s="18"/>
      <c r="M2885" s="15"/>
      <c r="N2885" s="18"/>
      <c r="O2885" s="15"/>
      <c r="P2885" s="14"/>
      <c r="Q2885" s="14"/>
      <c r="R2885" s="16"/>
      <c r="S2885" s="16"/>
      <c r="T2885" s="16"/>
      <c r="U2885" s="16"/>
      <c r="V2885" s="16"/>
      <c r="W2885" s="16"/>
      <c r="X2885" s="16"/>
      <c r="Y2885" s="16"/>
      <c r="Z2885" s="16"/>
      <c r="AA2885" s="16"/>
      <c r="AB2885" s="16"/>
      <c r="AC2885" s="16"/>
      <c r="AD2885" s="16"/>
      <c r="AE2885" s="14"/>
      <c r="AF2885" s="14"/>
      <c r="AG2885" s="18"/>
      <c r="AH2885" s="31"/>
      <c r="AI2885" s="14"/>
      <c r="AJ2885" s="31"/>
      <c r="AK2885" s="31"/>
      <c r="AL2885" s="31"/>
      <c r="AM2885" s="31"/>
      <c r="AN2885" s="31"/>
      <c r="AO2885" s="31"/>
      <c r="AP2885" s="31"/>
      <c r="AQ2885" s="31"/>
      <c r="AR2885" s="31"/>
    </row>
    <row r="2886" spans="1:44" x14ac:dyDescent="0.35">
      <c r="A2886" s="32"/>
      <c r="B2886" s="16"/>
      <c r="C2886" s="16"/>
      <c r="D2886" s="19"/>
      <c r="E2886" s="16"/>
      <c r="F2886" s="16"/>
      <c r="G2886" s="16"/>
      <c r="H2886" s="14"/>
      <c r="I2886" s="14"/>
      <c r="J2886" s="14"/>
      <c r="K2886" s="14"/>
      <c r="L2886" s="18"/>
      <c r="M2886" s="15"/>
      <c r="N2886" s="18"/>
      <c r="O2886" s="15"/>
      <c r="P2886" s="14"/>
      <c r="Q2886" s="14"/>
      <c r="R2886" s="16"/>
      <c r="S2886" s="16"/>
      <c r="T2886" s="16"/>
      <c r="U2886" s="16"/>
      <c r="V2886" s="16"/>
      <c r="W2886" s="16"/>
      <c r="X2886" s="16"/>
      <c r="Y2886" s="16"/>
      <c r="Z2886" s="16"/>
      <c r="AA2886" s="16"/>
      <c r="AB2886" s="16"/>
      <c r="AC2886" s="16"/>
      <c r="AD2886" s="16"/>
      <c r="AE2886" s="14"/>
      <c r="AF2886" s="14"/>
      <c r="AG2886" s="18"/>
      <c r="AH2886" s="31"/>
      <c r="AI2886" s="14"/>
      <c r="AJ2886" s="31"/>
      <c r="AK2886" s="31"/>
      <c r="AL2886" s="31"/>
      <c r="AM2886" s="31"/>
      <c r="AN2886" s="31"/>
      <c r="AO2886" s="31"/>
      <c r="AP2886" s="31"/>
      <c r="AQ2886" s="31"/>
      <c r="AR2886" s="31"/>
    </row>
    <row r="2887" spans="1:44" x14ac:dyDescent="0.35">
      <c r="A2887" s="32"/>
      <c r="B2887" s="16"/>
      <c r="C2887" s="16"/>
      <c r="D2887" s="19"/>
      <c r="E2887" s="16"/>
      <c r="F2887" s="16"/>
      <c r="G2887" s="16"/>
      <c r="H2887" s="14"/>
      <c r="I2887" s="14"/>
      <c r="J2887" s="14"/>
      <c r="K2887" s="14"/>
      <c r="L2887" s="18"/>
      <c r="M2887" s="15"/>
      <c r="N2887" s="18"/>
      <c r="O2887" s="15"/>
      <c r="P2887" s="14"/>
      <c r="Q2887" s="14"/>
      <c r="R2887" s="16"/>
      <c r="S2887" s="16"/>
      <c r="T2887" s="16"/>
      <c r="U2887" s="16"/>
      <c r="V2887" s="16"/>
      <c r="W2887" s="16"/>
      <c r="X2887" s="16"/>
      <c r="Y2887" s="16"/>
      <c r="Z2887" s="16"/>
      <c r="AA2887" s="16"/>
      <c r="AB2887" s="16"/>
      <c r="AC2887" s="16"/>
      <c r="AD2887" s="16"/>
      <c r="AE2887" s="14"/>
      <c r="AF2887" s="14"/>
      <c r="AG2887" s="18"/>
      <c r="AH2887" s="31"/>
      <c r="AI2887" s="14"/>
      <c r="AJ2887" s="31"/>
      <c r="AK2887" s="31"/>
      <c r="AL2887" s="31"/>
      <c r="AM2887" s="31"/>
      <c r="AN2887" s="31"/>
      <c r="AO2887" s="31"/>
      <c r="AP2887" s="31"/>
      <c r="AQ2887" s="31"/>
      <c r="AR2887" s="31"/>
    </row>
    <row r="2888" spans="1:44" x14ac:dyDescent="0.35">
      <c r="A2888" s="32"/>
      <c r="B2888" s="16"/>
      <c r="C2888" s="16"/>
      <c r="D2888" s="19"/>
      <c r="E2888" s="16"/>
      <c r="F2888" s="16"/>
      <c r="G2888" s="16"/>
      <c r="H2888" s="14"/>
      <c r="I2888" s="14"/>
      <c r="J2888" s="14"/>
      <c r="K2888" s="14"/>
      <c r="L2888" s="18"/>
      <c r="M2888" s="15"/>
      <c r="N2888" s="18"/>
      <c r="O2888" s="15"/>
      <c r="P2888" s="14"/>
      <c r="Q2888" s="14"/>
      <c r="R2888" s="16"/>
      <c r="S2888" s="16"/>
      <c r="T2888" s="16"/>
      <c r="U2888" s="16"/>
      <c r="V2888" s="16"/>
      <c r="W2888" s="16"/>
      <c r="X2888" s="16"/>
      <c r="Y2888" s="16"/>
      <c r="Z2888" s="16"/>
      <c r="AA2888" s="16"/>
      <c r="AB2888" s="16"/>
      <c r="AC2888" s="16"/>
      <c r="AD2888" s="16"/>
      <c r="AE2888" s="14"/>
      <c r="AF2888" s="14"/>
      <c r="AG2888" s="18"/>
      <c r="AH2888" s="31"/>
      <c r="AI2888" s="14"/>
      <c r="AJ2888" s="31"/>
      <c r="AK2888" s="31"/>
      <c r="AL2888" s="31"/>
      <c r="AM2888" s="31"/>
      <c r="AN2888" s="31"/>
      <c r="AO2888" s="31"/>
      <c r="AP2888" s="31"/>
      <c r="AQ2888" s="31"/>
      <c r="AR2888" s="31"/>
    </row>
    <row r="2889" spans="1:44" x14ac:dyDescent="0.35">
      <c r="A2889" s="32"/>
      <c r="B2889" s="16"/>
      <c r="C2889" s="16"/>
      <c r="D2889" s="19"/>
      <c r="E2889" s="16"/>
      <c r="F2889" s="16"/>
      <c r="G2889" s="16"/>
      <c r="H2889" s="14"/>
      <c r="I2889" s="14"/>
      <c r="J2889" s="14"/>
      <c r="K2889" s="14"/>
      <c r="L2889" s="18"/>
      <c r="M2889" s="15"/>
      <c r="N2889" s="18"/>
      <c r="O2889" s="15"/>
      <c r="P2889" s="14"/>
      <c r="Q2889" s="14"/>
      <c r="R2889" s="16"/>
      <c r="S2889" s="16"/>
      <c r="T2889" s="16"/>
      <c r="U2889" s="16"/>
      <c r="V2889" s="16"/>
      <c r="W2889" s="16"/>
      <c r="X2889" s="16"/>
      <c r="Y2889" s="16"/>
      <c r="Z2889" s="16"/>
      <c r="AA2889" s="16"/>
      <c r="AB2889" s="16"/>
      <c r="AC2889" s="16"/>
      <c r="AD2889" s="16"/>
      <c r="AE2889" s="14"/>
      <c r="AF2889" s="14"/>
      <c r="AG2889" s="18"/>
      <c r="AH2889" s="31"/>
      <c r="AI2889" s="14"/>
      <c r="AJ2889" s="31"/>
      <c r="AK2889" s="31"/>
      <c r="AL2889" s="31"/>
      <c r="AM2889" s="31"/>
      <c r="AN2889" s="31"/>
      <c r="AO2889" s="31"/>
      <c r="AP2889" s="31"/>
      <c r="AQ2889" s="31"/>
      <c r="AR2889" s="31"/>
    </row>
    <row r="2890" spans="1:44" x14ac:dyDescent="0.35">
      <c r="A2890" s="32"/>
      <c r="B2890" s="16"/>
      <c r="C2890" s="16"/>
      <c r="D2890" s="19"/>
      <c r="E2890" s="16"/>
      <c r="F2890" s="16"/>
      <c r="G2890" s="16"/>
      <c r="H2890" s="14"/>
      <c r="I2890" s="14"/>
      <c r="J2890" s="14"/>
      <c r="K2890" s="14"/>
      <c r="L2890" s="18"/>
      <c r="M2890" s="15"/>
      <c r="N2890" s="18"/>
      <c r="O2890" s="15"/>
      <c r="P2890" s="14"/>
      <c r="Q2890" s="14"/>
      <c r="R2890" s="16"/>
      <c r="S2890" s="16"/>
      <c r="T2890" s="16"/>
      <c r="U2890" s="16"/>
      <c r="V2890" s="16"/>
      <c r="W2890" s="16"/>
      <c r="X2890" s="16"/>
      <c r="Y2890" s="16"/>
      <c r="Z2890" s="16"/>
      <c r="AA2890" s="16"/>
      <c r="AB2890" s="16"/>
      <c r="AC2890" s="16"/>
      <c r="AD2890" s="16"/>
      <c r="AE2890" s="14"/>
      <c r="AF2890" s="14"/>
      <c r="AG2890" s="18"/>
      <c r="AH2890" s="31"/>
      <c r="AI2890" s="14"/>
      <c r="AJ2890" s="31"/>
      <c r="AK2890" s="31"/>
      <c r="AL2890" s="31"/>
      <c r="AM2890" s="31"/>
      <c r="AN2890" s="31"/>
      <c r="AO2890" s="31"/>
      <c r="AP2890" s="31"/>
      <c r="AQ2890" s="31"/>
      <c r="AR2890" s="31"/>
    </row>
    <row r="2891" spans="1:44" x14ac:dyDescent="0.35">
      <c r="A2891" s="32"/>
      <c r="B2891" s="16"/>
      <c r="C2891" s="16"/>
      <c r="D2891" s="19"/>
      <c r="E2891" s="16"/>
      <c r="F2891" s="16"/>
      <c r="G2891" s="16"/>
      <c r="H2891" s="14"/>
      <c r="I2891" s="14"/>
      <c r="J2891" s="14"/>
      <c r="K2891" s="14"/>
      <c r="L2891" s="18"/>
      <c r="M2891" s="15"/>
      <c r="N2891" s="18"/>
      <c r="O2891" s="15"/>
      <c r="P2891" s="14"/>
      <c r="Q2891" s="14"/>
      <c r="R2891" s="16"/>
      <c r="S2891" s="16"/>
      <c r="T2891" s="16"/>
      <c r="U2891" s="16"/>
      <c r="V2891" s="16"/>
      <c r="W2891" s="16"/>
      <c r="X2891" s="16"/>
      <c r="Y2891" s="16"/>
      <c r="Z2891" s="16"/>
      <c r="AA2891" s="16"/>
      <c r="AB2891" s="16"/>
      <c r="AC2891" s="16"/>
      <c r="AD2891" s="16"/>
      <c r="AE2891" s="14"/>
      <c r="AF2891" s="14"/>
      <c r="AG2891" s="18"/>
      <c r="AH2891" s="31"/>
      <c r="AI2891" s="14"/>
      <c r="AJ2891" s="31"/>
      <c r="AK2891" s="31"/>
      <c r="AL2891" s="31"/>
      <c r="AM2891" s="31"/>
      <c r="AN2891" s="31"/>
      <c r="AO2891" s="31"/>
      <c r="AP2891" s="31"/>
      <c r="AQ2891" s="31"/>
      <c r="AR2891" s="31"/>
    </row>
    <row r="2892" spans="1:44" x14ac:dyDescent="0.35">
      <c r="A2892" s="32"/>
      <c r="B2892" s="16"/>
      <c r="C2892" s="16"/>
      <c r="D2892" s="19"/>
      <c r="E2892" s="16"/>
      <c r="F2892" s="16"/>
      <c r="G2892" s="16"/>
      <c r="H2892" s="14"/>
      <c r="I2892" s="14"/>
      <c r="J2892" s="14"/>
      <c r="K2892" s="14"/>
      <c r="L2892" s="18"/>
      <c r="M2892" s="15"/>
      <c r="N2892" s="18"/>
      <c r="O2892" s="15"/>
      <c r="P2892" s="14"/>
      <c r="Q2892" s="14"/>
      <c r="R2892" s="16"/>
      <c r="S2892" s="16"/>
      <c r="T2892" s="16"/>
      <c r="U2892" s="16"/>
      <c r="V2892" s="16"/>
      <c r="W2892" s="16"/>
      <c r="X2892" s="16"/>
      <c r="Y2892" s="16"/>
      <c r="Z2892" s="16"/>
      <c r="AA2892" s="16"/>
      <c r="AB2892" s="16"/>
      <c r="AC2892" s="16"/>
      <c r="AD2892" s="16"/>
      <c r="AE2892" s="14"/>
      <c r="AF2892" s="14"/>
      <c r="AG2892" s="18"/>
      <c r="AH2892" s="31"/>
      <c r="AI2892" s="14"/>
      <c r="AJ2892" s="31"/>
      <c r="AK2892" s="31"/>
      <c r="AL2892" s="31"/>
      <c r="AM2892" s="31"/>
      <c r="AN2892" s="31"/>
      <c r="AO2892" s="31"/>
      <c r="AP2892" s="31"/>
      <c r="AQ2892" s="31"/>
      <c r="AR2892" s="31"/>
    </row>
    <row r="2893" spans="1:44" x14ac:dyDescent="0.35">
      <c r="A2893" s="32"/>
      <c r="B2893" s="16"/>
      <c r="C2893" s="16"/>
      <c r="D2893" s="19"/>
      <c r="E2893" s="16"/>
      <c r="F2893" s="16"/>
      <c r="G2893" s="16"/>
      <c r="H2893" s="14"/>
      <c r="I2893" s="14"/>
      <c r="J2893" s="14"/>
      <c r="K2893" s="14"/>
      <c r="L2893" s="18"/>
      <c r="M2893" s="15"/>
      <c r="N2893" s="18"/>
      <c r="O2893" s="15"/>
      <c r="P2893" s="14"/>
      <c r="Q2893" s="14"/>
      <c r="R2893" s="16"/>
      <c r="S2893" s="16"/>
      <c r="T2893" s="16"/>
      <c r="U2893" s="16"/>
      <c r="V2893" s="16"/>
      <c r="W2893" s="16"/>
      <c r="X2893" s="16"/>
      <c r="Y2893" s="16"/>
      <c r="Z2893" s="16"/>
      <c r="AA2893" s="16"/>
      <c r="AB2893" s="16"/>
      <c r="AC2893" s="16"/>
      <c r="AD2893" s="16"/>
      <c r="AE2893" s="14"/>
      <c r="AF2893" s="14"/>
      <c r="AG2893" s="18"/>
      <c r="AH2893" s="31"/>
      <c r="AI2893" s="14"/>
      <c r="AJ2893" s="31"/>
      <c r="AK2893" s="31"/>
      <c r="AL2893" s="31"/>
      <c r="AM2893" s="31"/>
      <c r="AN2893" s="31"/>
      <c r="AO2893" s="31"/>
      <c r="AP2893" s="31"/>
      <c r="AQ2893" s="31"/>
      <c r="AR2893" s="31"/>
    </row>
    <row r="2894" spans="1:44" x14ac:dyDescent="0.35">
      <c r="A2894" s="32"/>
      <c r="B2894" s="16"/>
      <c r="C2894" s="16"/>
      <c r="D2894" s="19"/>
      <c r="E2894" s="16"/>
      <c r="F2894" s="16"/>
      <c r="G2894" s="16"/>
      <c r="H2894" s="14"/>
      <c r="I2894" s="14"/>
      <c r="J2894" s="14"/>
      <c r="K2894" s="14"/>
      <c r="L2894" s="18"/>
      <c r="M2894" s="15"/>
      <c r="N2894" s="18"/>
      <c r="O2894" s="15"/>
      <c r="P2894" s="14"/>
      <c r="Q2894" s="14"/>
      <c r="R2894" s="16"/>
      <c r="S2894" s="16"/>
      <c r="T2894" s="16"/>
      <c r="U2894" s="16"/>
      <c r="V2894" s="16"/>
      <c r="W2894" s="16"/>
      <c r="X2894" s="16"/>
      <c r="Y2894" s="16"/>
      <c r="Z2894" s="16"/>
      <c r="AA2894" s="16"/>
      <c r="AB2894" s="16"/>
      <c r="AC2894" s="16"/>
      <c r="AD2894" s="16"/>
      <c r="AE2894" s="14"/>
      <c r="AF2894" s="14"/>
      <c r="AG2894" s="18"/>
      <c r="AH2894" s="31"/>
      <c r="AI2894" s="14"/>
      <c r="AJ2894" s="31"/>
      <c r="AK2894" s="31"/>
      <c r="AL2894" s="31"/>
      <c r="AM2894" s="31"/>
      <c r="AN2894" s="31"/>
      <c r="AO2894" s="31"/>
      <c r="AP2894" s="31"/>
      <c r="AQ2894" s="31"/>
      <c r="AR2894" s="31"/>
    </row>
    <row r="2895" spans="1:44" x14ac:dyDescent="0.35">
      <c r="A2895" s="32"/>
      <c r="B2895" s="16"/>
      <c r="C2895" s="16"/>
      <c r="D2895" s="19"/>
      <c r="E2895" s="16"/>
      <c r="F2895" s="16"/>
      <c r="G2895" s="16"/>
      <c r="H2895" s="14"/>
      <c r="I2895" s="14"/>
      <c r="J2895" s="14"/>
      <c r="K2895" s="14"/>
      <c r="L2895" s="18"/>
      <c r="M2895" s="15"/>
      <c r="N2895" s="18"/>
      <c r="O2895" s="15"/>
      <c r="P2895" s="14"/>
      <c r="Q2895" s="14"/>
      <c r="R2895" s="16"/>
      <c r="S2895" s="16"/>
      <c r="T2895" s="16"/>
      <c r="U2895" s="16"/>
      <c r="V2895" s="16"/>
      <c r="W2895" s="16"/>
      <c r="X2895" s="16"/>
      <c r="Y2895" s="16"/>
      <c r="Z2895" s="16"/>
      <c r="AA2895" s="16"/>
      <c r="AB2895" s="16"/>
      <c r="AC2895" s="16"/>
      <c r="AD2895" s="16"/>
      <c r="AE2895" s="14"/>
      <c r="AF2895" s="14"/>
      <c r="AG2895" s="18"/>
      <c r="AH2895" s="31"/>
      <c r="AI2895" s="14"/>
      <c r="AJ2895" s="31"/>
      <c r="AK2895" s="31"/>
      <c r="AL2895" s="31"/>
      <c r="AM2895" s="31"/>
      <c r="AN2895" s="31"/>
      <c r="AO2895" s="31"/>
      <c r="AP2895" s="31"/>
      <c r="AQ2895" s="31"/>
      <c r="AR2895" s="31"/>
    </row>
    <row r="2896" spans="1:44" x14ac:dyDescent="0.35">
      <c r="A2896" s="32"/>
      <c r="B2896" s="16"/>
      <c r="C2896" s="16"/>
      <c r="D2896" s="19"/>
      <c r="E2896" s="16"/>
      <c r="F2896" s="16"/>
      <c r="G2896" s="16"/>
      <c r="H2896" s="14"/>
      <c r="I2896" s="14"/>
      <c r="J2896" s="14"/>
      <c r="K2896" s="14"/>
      <c r="L2896" s="18"/>
      <c r="M2896" s="15"/>
      <c r="N2896" s="18"/>
      <c r="O2896" s="15"/>
      <c r="P2896" s="14"/>
      <c r="Q2896" s="14"/>
      <c r="R2896" s="16"/>
      <c r="S2896" s="16"/>
      <c r="T2896" s="16"/>
      <c r="U2896" s="16"/>
      <c r="V2896" s="16"/>
      <c r="W2896" s="16"/>
      <c r="X2896" s="16"/>
      <c r="Y2896" s="16"/>
      <c r="Z2896" s="16"/>
      <c r="AA2896" s="16"/>
      <c r="AB2896" s="16"/>
      <c r="AC2896" s="16"/>
      <c r="AD2896" s="16"/>
      <c r="AE2896" s="14"/>
      <c r="AF2896" s="14"/>
      <c r="AG2896" s="18"/>
      <c r="AH2896" s="31"/>
      <c r="AI2896" s="14"/>
      <c r="AJ2896" s="31"/>
      <c r="AK2896" s="31"/>
      <c r="AL2896" s="31"/>
      <c r="AM2896" s="31"/>
      <c r="AN2896" s="31"/>
      <c r="AO2896" s="31"/>
      <c r="AP2896" s="31"/>
      <c r="AQ2896" s="31"/>
      <c r="AR2896" s="31"/>
    </row>
    <row r="2897" spans="1:44" x14ac:dyDescent="0.35">
      <c r="A2897" s="32"/>
      <c r="B2897" s="16"/>
      <c r="C2897" s="16"/>
      <c r="D2897" s="19"/>
      <c r="E2897" s="16"/>
      <c r="F2897" s="16"/>
      <c r="G2897" s="16"/>
      <c r="H2897" s="14"/>
      <c r="I2897" s="14"/>
      <c r="J2897" s="14"/>
      <c r="K2897" s="14"/>
      <c r="L2897" s="18"/>
      <c r="M2897" s="15"/>
      <c r="N2897" s="18"/>
      <c r="O2897" s="15"/>
      <c r="P2897" s="14"/>
      <c r="Q2897" s="14"/>
      <c r="R2897" s="16"/>
      <c r="S2897" s="16"/>
      <c r="T2897" s="16"/>
      <c r="U2897" s="16"/>
      <c r="V2897" s="16"/>
      <c r="W2897" s="16"/>
      <c r="X2897" s="16"/>
      <c r="Y2897" s="16"/>
      <c r="Z2897" s="16"/>
      <c r="AA2897" s="16"/>
      <c r="AB2897" s="16"/>
      <c r="AC2897" s="16"/>
      <c r="AD2897" s="16"/>
      <c r="AE2897" s="14"/>
      <c r="AF2897" s="14"/>
      <c r="AG2897" s="18"/>
      <c r="AH2897" s="31"/>
      <c r="AI2897" s="14"/>
      <c r="AJ2897" s="31"/>
      <c r="AK2897" s="31"/>
      <c r="AL2897" s="31"/>
      <c r="AM2897" s="31"/>
      <c r="AN2897" s="31"/>
      <c r="AO2897" s="31"/>
      <c r="AP2897" s="31"/>
      <c r="AQ2897" s="31"/>
      <c r="AR2897" s="31"/>
    </row>
    <row r="2898" spans="1:44" x14ac:dyDescent="0.35">
      <c r="A2898" s="32"/>
      <c r="B2898" s="16"/>
      <c r="C2898" s="16"/>
      <c r="D2898" s="19"/>
      <c r="E2898" s="16"/>
      <c r="F2898" s="16"/>
      <c r="G2898" s="16"/>
      <c r="H2898" s="14"/>
      <c r="I2898" s="14"/>
      <c r="J2898" s="14"/>
      <c r="K2898" s="14"/>
      <c r="L2898" s="18"/>
      <c r="M2898" s="15"/>
      <c r="N2898" s="18"/>
      <c r="O2898" s="15"/>
      <c r="P2898" s="14"/>
      <c r="Q2898" s="14"/>
      <c r="R2898" s="16"/>
      <c r="S2898" s="16"/>
      <c r="T2898" s="16"/>
      <c r="U2898" s="16"/>
      <c r="V2898" s="16"/>
      <c r="W2898" s="16"/>
      <c r="X2898" s="16"/>
      <c r="Y2898" s="16"/>
      <c r="Z2898" s="16"/>
      <c r="AA2898" s="16"/>
      <c r="AB2898" s="16"/>
      <c r="AC2898" s="16"/>
      <c r="AD2898" s="16"/>
      <c r="AE2898" s="14"/>
      <c r="AF2898" s="14"/>
      <c r="AG2898" s="18"/>
      <c r="AH2898" s="31"/>
      <c r="AI2898" s="14"/>
      <c r="AJ2898" s="31"/>
      <c r="AK2898" s="31"/>
      <c r="AL2898" s="31"/>
      <c r="AM2898" s="31"/>
      <c r="AN2898" s="31"/>
      <c r="AO2898" s="31"/>
      <c r="AP2898" s="31"/>
      <c r="AQ2898" s="31"/>
      <c r="AR2898" s="31"/>
    </row>
    <row r="2899" spans="1:44" x14ac:dyDescent="0.35">
      <c r="A2899" s="32"/>
      <c r="B2899" s="16"/>
      <c r="C2899" s="16"/>
      <c r="D2899" s="19"/>
      <c r="E2899" s="16"/>
      <c r="F2899" s="16"/>
      <c r="G2899" s="16"/>
      <c r="H2899" s="14"/>
      <c r="I2899" s="14"/>
      <c r="J2899" s="14"/>
      <c r="K2899" s="14"/>
      <c r="L2899" s="18"/>
      <c r="M2899" s="15"/>
      <c r="N2899" s="18"/>
      <c r="O2899" s="15"/>
      <c r="P2899" s="14"/>
      <c r="Q2899" s="14"/>
      <c r="R2899" s="16"/>
      <c r="S2899" s="16"/>
      <c r="T2899" s="16"/>
      <c r="U2899" s="16"/>
      <c r="V2899" s="16"/>
      <c r="W2899" s="16"/>
      <c r="X2899" s="16"/>
      <c r="Y2899" s="16"/>
      <c r="Z2899" s="16"/>
      <c r="AA2899" s="16"/>
      <c r="AB2899" s="16"/>
      <c r="AC2899" s="16"/>
      <c r="AD2899" s="16"/>
      <c r="AE2899" s="14"/>
      <c r="AF2899" s="14"/>
      <c r="AG2899" s="18"/>
      <c r="AH2899" s="31"/>
      <c r="AI2899" s="14"/>
      <c r="AJ2899" s="31"/>
      <c r="AK2899" s="31"/>
      <c r="AL2899" s="31"/>
      <c r="AM2899" s="31"/>
      <c r="AN2899" s="31"/>
      <c r="AO2899" s="31"/>
      <c r="AP2899" s="31"/>
      <c r="AQ2899" s="31"/>
      <c r="AR2899" s="31"/>
    </row>
    <row r="2900" spans="1:44" x14ac:dyDescent="0.35">
      <c r="A2900" s="32"/>
      <c r="B2900" s="16"/>
      <c r="C2900" s="16"/>
      <c r="D2900" s="19"/>
      <c r="E2900" s="16"/>
      <c r="F2900" s="16"/>
      <c r="G2900" s="16"/>
      <c r="H2900" s="14"/>
      <c r="I2900" s="14"/>
      <c r="J2900" s="14"/>
      <c r="K2900" s="14"/>
      <c r="L2900" s="18"/>
      <c r="M2900" s="15"/>
      <c r="N2900" s="18"/>
      <c r="O2900" s="15"/>
      <c r="P2900" s="14"/>
      <c r="Q2900" s="14"/>
      <c r="R2900" s="16"/>
      <c r="S2900" s="16"/>
      <c r="T2900" s="16"/>
      <c r="U2900" s="16"/>
      <c r="V2900" s="16"/>
      <c r="W2900" s="16"/>
      <c r="X2900" s="16"/>
      <c r="Y2900" s="16"/>
      <c r="Z2900" s="16"/>
      <c r="AA2900" s="16"/>
      <c r="AB2900" s="16"/>
      <c r="AC2900" s="16"/>
      <c r="AD2900" s="16"/>
      <c r="AE2900" s="14"/>
      <c r="AF2900" s="14"/>
      <c r="AG2900" s="18"/>
      <c r="AH2900" s="31"/>
      <c r="AI2900" s="14"/>
      <c r="AJ2900" s="31"/>
      <c r="AK2900" s="31"/>
      <c r="AL2900" s="31"/>
      <c r="AM2900" s="31"/>
      <c r="AN2900" s="31"/>
      <c r="AO2900" s="31"/>
      <c r="AP2900" s="31"/>
      <c r="AQ2900" s="31"/>
      <c r="AR2900" s="31"/>
    </row>
    <row r="2901" spans="1:44" x14ac:dyDescent="0.35">
      <c r="A2901" s="32"/>
      <c r="B2901" s="16"/>
      <c r="C2901" s="16"/>
      <c r="D2901" s="19"/>
      <c r="E2901" s="16"/>
      <c r="F2901" s="16"/>
      <c r="G2901" s="16"/>
      <c r="H2901" s="14"/>
      <c r="I2901" s="14"/>
      <c r="J2901" s="14"/>
      <c r="K2901" s="14"/>
      <c r="L2901" s="18"/>
      <c r="M2901" s="15"/>
      <c r="N2901" s="18"/>
      <c r="O2901" s="15"/>
      <c r="P2901" s="14"/>
      <c r="Q2901" s="14"/>
      <c r="R2901" s="16"/>
      <c r="S2901" s="16"/>
      <c r="T2901" s="16"/>
      <c r="U2901" s="16"/>
      <c r="V2901" s="16"/>
      <c r="W2901" s="16"/>
      <c r="X2901" s="16"/>
      <c r="Y2901" s="16"/>
      <c r="Z2901" s="16"/>
      <c r="AA2901" s="16"/>
      <c r="AB2901" s="16"/>
      <c r="AC2901" s="16"/>
      <c r="AD2901" s="16"/>
      <c r="AE2901" s="14"/>
      <c r="AF2901" s="14"/>
      <c r="AG2901" s="18"/>
      <c r="AH2901" s="31"/>
      <c r="AI2901" s="14"/>
      <c r="AJ2901" s="31"/>
      <c r="AK2901" s="31"/>
      <c r="AL2901" s="31"/>
      <c r="AM2901" s="31"/>
      <c r="AN2901" s="31"/>
      <c r="AO2901" s="31"/>
      <c r="AP2901" s="31"/>
      <c r="AQ2901" s="31"/>
      <c r="AR2901" s="31"/>
    </row>
    <row r="2902" spans="1:44" x14ac:dyDescent="0.35">
      <c r="A2902" s="32"/>
      <c r="B2902" s="16"/>
      <c r="C2902" s="16"/>
      <c r="D2902" s="19"/>
      <c r="E2902" s="16"/>
      <c r="F2902" s="16"/>
      <c r="G2902" s="16"/>
      <c r="H2902" s="14"/>
      <c r="I2902" s="14"/>
      <c r="J2902" s="14"/>
      <c r="K2902" s="14"/>
      <c r="L2902" s="18"/>
      <c r="M2902" s="15"/>
      <c r="N2902" s="18"/>
      <c r="O2902" s="15"/>
      <c r="P2902" s="14"/>
      <c r="Q2902" s="14"/>
      <c r="R2902" s="16"/>
      <c r="S2902" s="16"/>
      <c r="T2902" s="16"/>
      <c r="U2902" s="16"/>
      <c r="V2902" s="16"/>
      <c r="W2902" s="16"/>
      <c r="X2902" s="16"/>
      <c r="Y2902" s="16"/>
      <c r="Z2902" s="16"/>
      <c r="AA2902" s="16"/>
      <c r="AB2902" s="16"/>
      <c r="AC2902" s="16"/>
      <c r="AD2902" s="16"/>
      <c r="AE2902" s="14"/>
      <c r="AF2902" s="14"/>
      <c r="AG2902" s="18"/>
      <c r="AH2902" s="31"/>
      <c r="AI2902" s="14"/>
      <c r="AJ2902" s="31"/>
      <c r="AK2902" s="31"/>
      <c r="AL2902" s="31"/>
      <c r="AM2902" s="31"/>
      <c r="AN2902" s="31"/>
      <c r="AO2902" s="31"/>
      <c r="AP2902" s="31"/>
      <c r="AQ2902" s="31"/>
      <c r="AR2902" s="31"/>
    </row>
    <row r="2903" spans="1:44" x14ac:dyDescent="0.35">
      <c r="A2903" s="32"/>
      <c r="B2903" s="16"/>
      <c r="C2903" s="16"/>
      <c r="D2903" s="19"/>
      <c r="E2903" s="16"/>
      <c r="F2903" s="16"/>
      <c r="G2903" s="16"/>
      <c r="H2903" s="14"/>
      <c r="I2903" s="14"/>
      <c r="J2903" s="14"/>
      <c r="K2903" s="14"/>
      <c r="L2903" s="18"/>
      <c r="M2903" s="15"/>
      <c r="N2903" s="18"/>
      <c r="O2903" s="15"/>
      <c r="P2903" s="14"/>
      <c r="Q2903" s="14"/>
      <c r="R2903" s="16"/>
      <c r="S2903" s="16"/>
      <c r="T2903" s="16"/>
      <c r="U2903" s="16"/>
      <c r="V2903" s="16"/>
      <c r="W2903" s="16"/>
      <c r="X2903" s="16"/>
      <c r="Y2903" s="16"/>
      <c r="Z2903" s="16"/>
      <c r="AA2903" s="16"/>
      <c r="AB2903" s="16"/>
      <c r="AC2903" s="16"/>
      <c r="AD2903" s="16"/>
      <c r="AE2903" s="14"/>
      <c r="AF2903" s="14"/>
      <c r="AG2903" s="18"/>
      <c r="AH2903" s="31"/>
      <c r="AI2903" s="14"/>
      <c r="AJ2903" s="31"/>
      <c r="AK2903" s="31"/>
      <c r="AL2903" s="31"/>
      <c r="AM2903" s="31"/>
      <c r="AN2903" s="31"/>
      <c r="AO2903" s="31"/>
      <c r="AP2903" s="31"/>
      <c r="AQ2903" s="31"/>
      <c r="AR2903" s="31"/>
    </row>
    <row r="2904" spans="1:44" x14ac:dyDescent="0.35">
      <c r="A2904" s="32"/>
      <c r="B2904" s="16"/>
      <c r="C2904" s="16"/>
      <c r="D2904" s="19"/>
      <c r="E2904" s="16"/>
      <c r="F2904" s="16"/>
      <c r="G2904" s="16"/>
      <c r="H2904" s="14"/>
      <c r="I2904" s="14"/>
      <c r="J2904" s="14"/>
      <c r="K2904" s="14"/>
      <c r="L2904" s="18"/>
      <c r="M2904" s="15"/>
      <c r="N2904" s="18"/>
      <c r="O2904" s="15"/>
      <c r="P2904" s="14"/>
      <c r="Q2904" s="14"/>
      <c r="R2904" s="16"/>
      <c r="S2904" s="16"/>
      <c r="T2904" s="16"/>
      <c r="U2904" s="16"/>
      <c r="V2904" s="16"/>
      <c r="W2904" s="16"/>
      <c r="X2904" s="16"/>
      <c r="Y2904" s="16"/>
      <c r="Z2904" s="16"/>
      <c r="AA2904" s="16"/>
      <c r="AB2904" s="16"/>
      <c r="AC2904" s="16"/>
      <c r="AD2904" s="16"/>
      <c r="AE2904" s="14"/>
      <c r="AF2904" s="14"/>
      <c r="AG2904" s="18"/>
      <c r="AH2904" s="31"/>
      <c r="AI2904" s="14"/>
      <c r="AJ2904" s="31"/>
      <c r="AK2904" s="31"/>
      <c r="AL2904" s="31"/>
      <c r="AM2904" s="31"/>
      <c r="AN2904" s="31"/>
      <c r="AO2904" s="31"/>
      <c r="AP2904" s="31"/>
      <c r="AQ2904" s="31"/>
      <c r="AR2904" s="31"/>
    </row>
    <row r="2905" spans="1:44" x14ac:dyDescent="0.35">
      <c r="A2905" s="32"/>
      <c r="B2905" s="16"/>
      <c r="C2905" s="16"/>
      <c r="D2905" s="19"/>
      <c r="E2905" s="16"/>
      <c r="F2905" s="16"/>
      <c r="G2905" s="16"/>
      <c r="H2905" s="14"/>
      <c r="I2905" s="14"/>
      <c r="J2905" s="14"/>
      <c r="K2905" s="14"/>
      <c r="L2905" s="18"/>
      <c r="M2905" s="15"/>
      <c r="N2905" s="18"/>
      <c r="O2905" s="15"/>
      <c r="P2905" s="14"/>
      <c r="Q2905" s="14"/>
      <c r="R2905" s="16"/>
      <c r="S2905" s="16"/>
      <c r="T2905" s="16"/>
      <c r="U2905" s="16"/>
      <c r="V2905" s="16"/>
      <c r="W2905" s="16"/>
      <c r="X2905" s="16"/>
      <c r="Y2905" s="16"/>
      <c r="Z2905" s="16"/>
      <c r="AA2905" s="16"/>
      <c r="AB2905" s="16"/>
      <c r="AC2905" s="16"/>
      <c r="AD2905" s="16"/>
      <c r="AE2905" s="14"/>
      <c r="AF2905" s="14"/>
      <c r="AG2905" s="18"/>
      <c r="AH2905" s="31"/>
      <c r="AI2905" s="14"/>
      <c r="AJ2905" s="31"/>
      <c r="AK2905" s="31"/>
      <c r="AL2905" s="31"/>
      <c r="AM2905" s="31"/>
      <c r="AN2905" s="31"/>
      <c r="AO2905" s="31"/>
      <c r="AP2905" s="31"/>
      <c r="AQ2905" s="31"/>
      <c r="AR2905" s="31"/>
    </row>
    <row r="2906" spans="1:44" x14ac:dyDescent="0.35">
      <c r="A2906" s="32"/>
      <c r="B2906" s="16"/>
      <c r="C2906" s="16"/>
      <c r="D2906" s="19"/>
      <c r="E2906" s="16"/>
      <c r="F2906" s="16"/>
      <c r="G2906" s="16"/>
      <c r="H2906" s="14"/>
      <c r="I2906" s="14"/>
      <c r="J2906" s="14"/>
      <c r="K2906" s="14"/>
      <c r="L2906" s="18"/>
      <c r="M2906" s="15"/>
      <c r="N2906" s="18"/>
      <c r="O2906" s="15"/>
      <c r="P2906" s="14"/>
      <c r="Q2906" s="14"/>
      <c r="R2906" s="16"/>
      <c r="S2906" s="16"/>
      <c r="T2906" s="16"/>
      <c r="U2906" s="16"/>
      <c r="V2906" s="16"/>
      <c r="W2906" s="16"/>
      <c r="X2906" s="16"/>
      <c r="Y2906" s="16"/>
      <c r="Z2906" s="16"/>
      <c r="AA2906" s="16"/>
      <c r="AB2906" s="16"/>
      <c r="AC2906" s="16"/>
      <c r="AD2906" s="16"/>
      <c r="AE2906" s="14"/>
      <c r="AF2906" s="14"/>
      <c r="AG2906" s="18"/>
      <c r="AH2906" s="31"/>
      <c r="AI2906" s="14"/>
      <c r="AJ2906" s="31"/>
      <c r="AK2906" s="31"/>
      <c r="AL2906" s="31"/>
      <c r="AM2906" s="31"/>
      <c r="AN2906" s="31"/>
      <c r="AO2906" s="31"/>
      <c r="AP2906" s="31"/>
      <c r="AQ2906" s="31"/>
      <c r="AR2906" s="31"/>
    </row>
    <row r="2907" spans="1:44" x14ac:dyDescent="0.35">
      <c r="A2907" s="32"/>
      <c r="B2907" s="16"/>
      <c r="C2907" s="16"/>
      <c r="D2907" s="19"/>
      <c r="E2907" s="16"/>
      <c r="F2907" s="16"/>
      <c r="G2907" s="16"/>
      <c r="H2907" s="14"/>
      <c r="I2907" s="14"/>
      <c r="J2907" s="14"/>
      <c r="K2907" s="14"/>
      <c r="L2907" s="18"/>
      <c r="M2907" s="15"/>
      <c r="N2907" s="18"/>
      <c r="O2907" s="15"/>
      <c r="P2907" s="14"/>
      <c r="Q2907" s="14"/>
      <c r="R2907" s="16"/>
      <c r="S2907" s="16"/>
      <c r="T2907" s="16"/>
      <c r="U2907" s="16"/>
      <c r="V2907" s="16"/>
      <c r="W2907" s="16"/>
      <c r="X2907" s="16"/>
      <c r="Y2907" s="16"/>
      <c r="Z2907" s="16"/>
      <c r="AA2907" s="16"/>
      <c r="AB2907" s="16"/>
      <c r="AC2907" s="16"/>
      <c r="AD2907" s="16"/>
      <c r="AE2907" s="14"/>
      <c r="AF2907" s="14"/>
      <c r="AG2907" s="18"/>
      <c r="AH2907" s="31"/>
      <c r="AI2907" s="14"/>
      <c r="AJ2907" s="31"/>
      <c r="AK2907" s="31"/>
      <c r="AL2907" s="31"/>
      <c r="AM2907" s="31"/>
      <c r="AN2907" s="31"/>
      <c r="AO2907" s="31"/>
      <c r="AP2907" s="31"/>
      <c r="AQ2907" s="31"/>
      <c r="AR2907" s="31"/>
    </row>
    <row r="2908" spans="1:44" x14ac:dyDescent="0.35">
      <c r="A2908" s="32"/>
      <c r="B2908" s="16"/>
      <c r="C2908" s="16"/>
      <c r="D2908" s="19"/>
      <c r="E2908" s="16"/>
      <c r="F2908" s="16"/>
      <c r="G2908" s="16"/>
      <c r="H2908" s="14"/>
      <c r="I2908" s="14"/>
      <c r="J2908" s="14"/>
      <c r="K2908" s="14"/>
      <c r="L2908" s="18"/>
      <c r="M2908" s="15"/>
      <c r="N2908" s="18"/>
      <c r="O2908" s="15"/>
      <c r="P2908" s="14"/>
      <c r="Q2908" s="14"/>
      <c r="R2908" s="16"/>
      <c r="S2908" s="16"/>
      <c r="T2908" s="16"/>
      <c r="U2908" s="16"/>
      <c r="V2908" s="16"/>
      <c r="W2908" s="16"/>
      <c r="X2908" s="16"/>
      <c r="Y2908" s="16"/>
      <c r="Z2908" s="16"/>
      <c r="AA2908" s="16"/>
      <c r="AB2908" s="16"/>
      <c r="AC2908" s="16"/>
      <c r="AD2908" s="16"/>
      <c r="AE2908" s="14"/>
      <c r="AF2908" s="14"/>
      <c r="AG2908" s="18"/>
      <c r="AH2908" s="31"/>
      <c r="AI2908" s="14"/>
      <c r="AJ2908" s="31"/>
      <c r="AK2908" s="31"/>
      <c r="AL2908" s="31"/>
      <c r="AM2908" s="31"/>
      <c r="AN2908" s="31"/>
      <c r="AO2908" s="31"/>
      <c r="AP2908" s="31"/>
      <c r="AQ2908" s="31"/>
      <c r="AR2908" s="31"/>
    </row>
    <row r="2909" spans="1:44" x14ac:dyDescent="0.35">
      <c r="A2909" s="32"/>
      <c r="B2909" s="16"/>
      <c r="C2909" s="16"/>
      <c r="D2909" s="19"/>
      <c r="E2909" s="16"/>
      <c r="F2909" s="16"/>
      <c r="G2909" s="16"/>
      <c r="H2909" s="14"/>
      <c r="I2909" s="14"/>
      <c r="J2909" s="14"/>
      <c r="K2909" s="14"/>
      <c r="L2909" s="18"/>
      <c r="M2909" s="15"/>
      <c r="N2909" s="18"/>
      <c r="O2909" s="15"/>
      <c r="P2909" s="14"/>
      <c r="Q2909" s="14"/>
      <c r="R2909" s="16"/>
      <c r="S2909" s="16"/>
      <c r="T2909" s="16"/>
      <c r="U2909" s="16"/>
      <c r="V2909" s="16"/>
      <c r="W2909" s="16"/>
      <c r="X2909" s="16"/>
      <c r="Y2909" s="16"/>
      <c r="Z2909" s="16"/>
      <c r="AA2909" s="16"/>
      <c r="AB2909" s="16"/>
      <c r="AC2909" s="16"/>
      <c r="AD2909" s="16"/>
      <c r="AE2909" s="14"/>
      <c r="AF2909" s="14"/>
      <c r="AG2909" s="18"/>
      <c r="AH2909" s="31"/>
      <c r="AI2909" s="14"/>
      <c r="AJ2909" s="31"/>
      <c r="AK2909" s="31"/>
      <c r="AL2909" s="31"/>
      <c r="AM2909" s="31"/>
      <c r="AN2909" s="31"/>
      <c r="AO2909" s="31"/>
      <c r="AP2909" s="31"/>
      <c r="AQ2909" s="31"/>
      <c r="AR2909" s="31"/>
    </row>
    <row r="2910" spans="1:44" x14ac:dyDescent="0.35">
      <c r="A2910" s="32"/>
      <c r="B2910" s="16"/>
      <c r="C2910" s="16"/>
      <c r="D2910" s="19"/>
      <c r="E2910" s="16"/>
      <c r="F2910" s="16"/>
      <c r="G2910" s="16"/>
      <c r="H2910" s="14"/>
      <c r="I2910" s="14"/>
      <c r="J2910" s="14"/>
      <c r="K2910" s="14"/>
      <c r="L2910" s="18"/>
      <c r="M2910" s="15"/>
      <c r="N2910" s="18"/>
      <c r="O2910" s="15"/>
      <c r="P2910" s="14"/>
      <c r="Q2910" s="14"/>
      <c r="R2910" s="16"/>
      <c r="S2910" s="16"/>
      <c r="T2910" s="16"/>
      <c r="U2910" s="16"/>
      <c r="V2910" s="16"/>
      <c r="W2910" s="16"/>
      <c r="X2910" s="16"/>
      <c r="Y2910" s="16"/>
      <c r="Z2910" s="16"/>
      <c r="AA2910" s="16"/>
      <c r="AB2910" s="16"/>
      <c r="AC2910" s="16"/>
      <c r="AD2910" s="16"/>
      <c r="AE2910" s="14"/>
      <c r="AF2910" s="14"/>
      <c r="AG2910" s="18"/>
      <c r="AH2910" s="31"/>
      <c r="AI2910" s="14"/>
      <c r="AJ2910" s="31"/>
      <c r="AK2910" s="31"/>
      <c r="AL2910" s="31"/>
      <c r="AM2910" s="31"/>
      <c r="AN2910" s="31"/>
      <c r="AO2910" s="31"/>
      <c r="AP2910" s="31"/>
      <c r="AQ2910" s="31"/>
      <c r="AR2910" s="31"/>
    </row>
    <row r="2911" spans="1:44" x14ac:dyDescent="0.35">
      <c r="A2911" s="32"/>
      <c r="B2911" s="16"/>
      <c r="C2911" s="16"/>
      <c r="D2911" s="19"/>
      <c r="E2911" s="16"/>
      <c r="F2911" s="16"/>
      <c r="G2911" s="16"/>
      <c r="H2911" s="14"/>
      <c r="I2911" s="14"/>
      <c r="J2911" s="14"/>
      <c r="K2911" s="14"/>
      <c r="L2911" s="18"/>
      <c r="M2911" s="15"/>
      <c r="N2911" s="18"/>
      <c r="O2911" s="15"/>
      <c r="P2911" s="14"/>
      <c r="Q2911" s="14"/>
      <c r="R2911" s="16"/>
      <c r="S2911" s="16"/>
      <c r="T2911" s="16"/>
      <c r="U2911" s="16"/>
      <c r="V2911" s="16"/>
      <c r="W2911" s="16"/>
      <c r="X2911" s="16"/>
      <c r="Y2911" s="16"/>
      <c r="Z2911" s="16"/>
      <c r="AA2911" s="16"/>
      <c r="AB2911" s="16"/>
      <c r="AC2911" s="16"/>
      <c r="AD2911" s="16"/>
      <c r="AE2911" s="14"/>
      <c r="AF2911" s="14"/>
      <c r="AG2911" s="18"/>
      <c r="AH2911" s="31"/>
      <c r="AI2911" s="14"/>
      <c r="AJ2911" s="31"/>
      <c r="AK2911" s="31"/>
      <c r="AL2911" s="31"/>
      <c r="AM2911" s="31"/>
      <c r="AN2911" s="31"/>
      <c r="AO2911" s="31"/>
      <c r="AP2911" s="31"/>
      <c r="AQ2911" s="31"/>
      <c r="AR2911" s="31"/>
    </row>
    <row r="2912" spans="1:44" x14ac:dyDescent="0.35">
      <c r="A2912" s="32"/>
      <c r="B2912" s="16"/>
      <c r="C2912" s="16"/>
      <c r="D2912" s="19"/>
      <c r="E2912" s="16"/>
      <c r="F2912" s="16"/>
      <c r="G2912" s="16"/>
      <c r="H2912" s="14"/>
      <c r="I2912" s="14"/>
      <c r="J2912" s="14"/>
      <c r="K2912" s="14"/>
      <c r="L2912" s="18"/>
      <c r="M2912" s="15"/>
      <c r="N2912" s="18"/>
      <c r="O2912" s="15"/>
      <c r="P2912" s="14"/>
      <c r="Q2912" s="14"/>
      <c r="R2912" s="16"/>
      <c r="S2912" s="16"/>
      <c r="T2912" s="16"/>
      <c r="U2912" s="16"/>
      <c r="V2912" s="16"/>
      <c r="W2912" s="16"/>
      <c r="X2912" s="16"/>
      <c r="Y2912" s="16"/>
      <c r="Z2912" s="16"/>
      <c r="AA2912" s="16"/>
      <c r="AB2912" s="16"/>
      <c r="AC2912" s="16"/>
      <c r="AD2912" s="16"/>
      <c r="AE2912" s="14"/>
      <c r="AF2912" s="14"/>
      <c r="AG2912" s="18"/>
      <c r="AH2912" s="31"/>
      <c r="AI2912" s="14"/>
      <c r="AJ2912" s="31"/>
      <c r="AK2912" s="31"/>
      <c r="AL2912" s="31"/>
      <c r="AM2912" s="31"/>
      <c r="AN2912" s="31"/>
      <c r="AO2912" s="31"/>
      <c r="AP2912" s="31"/>
      <c r="AQ2912" s="31"/>
      <c r="AR2912" s="31"/>
    </row>
    <row r="2913" spans="1:44" x14ac:dyDescent="0.35">
      <c r="A2913" s="32"/>
      <c r="B2913" s="16"/>
      <c r="C2913" s="16"/>
      <c r="D2913" s="19"/>
      <c r="E2913" s="16"/>
      <c r="F2913" s="16"/>
      <c r="G2913" s="16"/>
      <c r="H2913" s="14"/>
      <c r="I2913" s="14"/>
      <c r="J2913" s="14"/>
      <c r="K2913" s="14"/>
      <c r="L2913" s="18"/>
      <c r="M2913" s="15"/>
      <c r="N2913" s="18"/>
      <c r="O2913" s="15"/>
      <c r="P2913" s="14"/>
      <c r="Q2913" s="14"/>
      <c r="R2913" s="16"/>
      <c r="S2913" s="16"/>
      <c r="T2913" s="16"/>
      <c r="U2913" s="16"/>
      <c r="V2913" s="16"/>
      <c r="W2913" s="16"/>
      <c r="X2913" s="16"/>
      <c r="Y2913" s="16"/>
      <c r="Z2913" s="16"/>
      <c r="AA2913" s="16"/>
      <c r="AB2913" s="16"/>
      <c r="AC2913" s="16"/>
      <c r="AD2913" s="16"/>
      <c r="AE2913" s="14"/>
      <c r="AF2913" s="14"/>
      <c r="AG2913" s="18"/>
      <c r="AH2913" s="31"/>
      <c r="AI2913" s="14"/>
      <c r="AJ2913" s="31"/>
      <c r="AK2913" s="31"/>
      <c r="AL2913" s="31"/>
      <c r="AM2913" s="31"/>
      <c r="AN2913" s="31"/>
      <c r="AO2913" s="31"/>
      <c r="AP2913" s="31"/>
      <c r="AQ2913" s="31"/>
      <c r="AR2913" s="31"/>
    </row>
    <row r="2914" spans="1:44" x14ac:dyDescent="0.35">
      <c r="A2914" s="32"/>
      <c r="B2914" s="16"/>
      <c r="C2914" s="16"/>
      <c r="D2914" s="19"/>
      <c r="E2914" s="16"/>
      <c r="F2914" s="16"/>
      <c r="G2914" s="16"/>
      <c r="H2914" s="14"/>
      <c r="I2914" s="14"/>
      <c r="J2914" s="14"/>
      <c r="K2914" s="14"/>
      <c r="L2914" s="18"/>
      <c r="M2914" s="15"/>
      <c r="N2914" s="18"/>
      <c r="O2914" s="15"/>
      <c r="P2914" s="14"/>
      <c r="Q2914" s="14"/>
      <c r="R2914" s="16"/>
      <c r="S2914" s="16"/>
      <c r="T2914" s="16"/>
      <c r="U2914" s="16"/>
      <c r="V2914" s="16"/>
      <c r="W2914" s="16"/>
      <c r="X2914" s="16"/>
      <c r="Y2914" s="16"/>
      <c r="Z2914" s="16"/>
      <c r="AA2914" s="16"/>
      <c r="AB2914" s="16"/>
      <c r="AC2914" s="16"/>
      <c r="AD2914" s="16"/>
      <c r="AE2914" s="14"/>
      <c r="AF2914" s="14"/>
      <c r="AG2914" s="18"/>
      <c r="AH2914" s="31"/>
      <c r="AI2914" s="14"/>
      <c r="AJ2914" s="31"/>
      <c r="AK2914" s="31"/>
      <c r="AL2914" s="31"/>
      <c r="AM2914" s="31"/>
      <c r="AN2914" s="31"/>
      <c r="AO2914" s="31"/>
      <c r="AP2914" s="31"/>
      <c r="AQ2914" s="31"/>
      <c r="AR2914" s="31"/>
    </row>
    <row r="2915" spans="1:44" x14ac:dyDescent="0.35">
      <c r="A2915" s="32"/>
      <c r="B2915" s="16"/>
      <c r="C2915" s="16"/>
      <c r="D2915" s="19"/>
      <c r="E2915" s="16"/>
      <c r="F2915" s="16"/>
      <c r="G2915" s="16"/>
      <c r="H2915" s="14"/>
      <c r="I2915" s="14"/>
      <c r="J2915" s="14"/>
      <c r="K2915" s="14"/>
      <c r="L2915" s="18"/>
      <c r="M2915" s="15"/>
      <c r="N2915" s="18"/>
      <c r="O2915" s="15"/>
      <c r="P2915" s="14"/>
      <c r="Q2915" s="14"/>
      <c r="R2915" s="16"/>
      <c r="S2915" s="16"/>
      <c r="T2915" s="16"/>
      <c r="U2915" s="16"/>
      <c r="V2915" s="16"/>
      <c r="W2915" s="16"/>
      <c r="X2915" s="16"/>
      <c r="Y2915" s="16"/>
      <c r="Z2915" s="16"/>
      <c r="AA2915" s="16"/>
      <c r="AB2915" s="16"/>
      <c r="AC2915" s="16"/>
      <c r="AD2915" s="16"/>
      <c r="AE2915" s="14"/>
      <c r="AF2915" s="14"/>
      <c r="AG2915" s="18"/>
      <c r="AH2915" s="31"/>
      <c r="AI2915" s="14"/>
      <c r="AJ2915" s="31"/>
      <c r="AK2915" s="31"/>
      <c r="AL2915" s="31"/>
      <c r="AM2915" s="31"/>
      <c r="AN2915" s="31"/>
      <c r="AO2915" s="31"/>
      <c r="AP2915" s="31"/>
      <c r="AQ2915" s="31"/>
      <c r="AR2915" s="31"/>
    </row>
    <row r="2916" spans="1:44" x14ac:dyDescent="0.35">
      <c r="A2916" s="32"/>
      <c r="B2916" s="16"/>
      <c r="C2916" s="16"/>
      <c r="D2916" s="19"/>
      <c r="E2916" s="16"/>
      <c r="F2916" s="16"/>
      <c r="G2916" s="16"/>
      <c r="H2916" s="14"/>
      <c r="I2916" s="14"/>
      <c r="J2916" s="14"/>
      <c r="K2916" s="14"/>
      <c r="L2916" s="18"/>
      <c r="M2916" s="15"/>
      <c r="N2916" s="18"/>
      <c r="O2916" s="15"/>
      <c r="P2916" s="14"/>
      <c r="Q2916" s="14"/>
      <c r="R2916" s="16"/>
      <c r="S2916" s="16"/>
      <c r="T2916" s="16"/>
      <c r="U2916" s="16"/>
      <c r="V2916" s="16"/>
      <c r="W2916" s="16"/>
      <c r="X2916" s="16"/>
      <c r="Y2916" s="16"/>
      <c r="Z2916" s="16"/>
      <c r="AA2916" s="16"/>
      <c r="AB2916" s="16"/>
      <c r="AC2916" s="16"/>
      <c r="AD2916" s="16"/>
      <c r="AE2916" s="14"/>
      <c r="AF2916" s="14"/>
      <c r="AG2916" s="18"/>
      <c r="AH2916" s="31"/>
      <c r="AI2916" s="14"/>
      <c r="AJ2916" s="31"/>
      <c r="AK2916" s="31"/>
      <c r="AL2916" s="31"/>
      <c r="AM2916" s="31"/>
      <c r="AN2916" s="31"/>
      <c r="AO2916" s="31"/>
      <c r="AP2916" s="31"/>
      <c r="AQ2916" s="31"/>
      <c r="AR2916" s="31"/>
    </row>
    <row r="2917" spans="1:44" x14ac:dyDescent="0.35">
      <c r="A2917" s="32"/>
      <c r="B2917" s="16"/>
      <c r="C2917" s="16"/>
      <c r="D2917" s="19"/>
      <c r="E2917" s="16"/>
      <c r="F2917" s="16"/>
      <c r="G2917" s="16"/>
      <c r="H2917" s="14"/>
      <c r="I2917" s="14"/>
      <c r="J2917" s="14"/>
      <c r="K2917" s="14"/>
      <c r="L2917" s="18"/>
      <c r="M2917" s="15"/>
      <c r="N2917" s="18"/>
      <c r="O2917" s="15"/>
      <c r="P2917" s="14"/>
      <c r="Q2917" s="14"/>
      <c r="R2917" s="16"/>
      <c r="S2917" s="16"/>
      <c r="T2917" s="16"/>
      <c r="U2917" s="16"/>
      <c r="V2917" s="16"/>
      <c r="W2917" s="16"/>
      <c r="X2917" s="16"/>
      <c r="Y2917" s="16"/>
      <c r="Z2917" s="16"/>
      <c r="AA2917" s="16"/>
      <c r="AB2917" s="16"/>
      <c r="AC2917" s="16"/>
      <c r="AD2917" s="16"/>
      <c r="AE2917" s="14"/>
      <c r="AF2917" s="14"/>
      <c r="AG2917" s="18"/>
      <c r="AH2917" s="31"/>
      <c r="AI2917" s="14"/>
      <c r="AJ2917" s="31"/>
      <c r="AK2917" s="31"/>
      <c r="AL2917" s="31"/>
      <c r="AM2917" s="31"/>
      <c r="AN2917" s="31"/>
      <c r="AO2917" s="31"/>
      <c r="AP2917" s="31"/>
      <c r="AQ2917" s="31"/>
      <c r="AR2917" s="31"/>
    </row>
    <row r="2918" spans="1:44" x14ac:dyDescent="0.35">
      <c r="A2918" s="32"/>
      <c r="B2918" s="16"/>
      <c r="C2918" s="16"/>
      <c r="D2918" s="19"/>
      <c r="E2918" s="16"/>
      <c r="F2918" s="16"/>
      <c r="G2918" s="16"/>
      <c r="H2918" s="14"/>
      <c r="I2918" s="14"/>
      <c r="J2918" s="14"/>
      <c r="K2918" s="14"/>
      <c r="L2918" s="18"/>
      <c r="M2918" s="15"/>
      <c r="N2918" s="18"/>
      <c r="O2918" s="15"/>
      <c r="P2918" s="14"/>
      <c r="Q2918" s="14"/>
      <c r="R2918" s="16"/>
      <c r="S2918" s="16"/>
      <c r="T2918" s="16"/>
      <c r="U2918" s="16"/>
      <c r="V2918" s="16"/>
      <c r="W2918" s="16"/>
      <c r="X2918" s="16"/>
      <c r="Y2918" s="16"/>
      <c r="Z2918" s="16"/>
      <c r="AA2918" s="16"/>
      <c r="AB2918" s="16"/>
      <c r="AC2918" s="16"/>
      <c r="AD2918" s="16"/>
      <c r="AE2918" s="14"/>
      <c r="AF2918" s="14"/>
      <c r="AG2918" s="18"/>
      <c r="AH2918" s="31"/>
      <c r="AI2918" s="14"/>
      <c r="AJ2918" s="31"/>
      <c r="AK2918" s="31"/>
      <c r="AL2918" s="31"/>
      <c r="AM2918" s="31"/>
      <c r="AN2918" s="31"/>
      <c r="AO2918" s="31"/>
      <c r="AP2918" s="31"/>
      <c r="AQ2918" s="31"/>
      <c r="AR2918" s="31"/>
    </row>
    <row r="2919" spans="1:44" x14ac:dyDescent="0.35">
      <c r="A2919" s="32"/>
      <c r="B2919" s="16"/>
      <c r="C2919" s="16"/>
      <c r="D2919" s="19"/>
      <c r="E2919" s="16"/>
      <c r="F2919" s="16"/>
      <c r="G2919" s="16"/>
      <c r="H2919" s="14"/>
      <c r="I2919" s="14"/>
      <c r="J2919" s="14"/>
      <c r="K2919" s="14"/>
      <c r="L2919" s="18"/>
      <c r="M2919" s="15"/>
      <c r="N2919" s="18"/>
      <c r="O2919" s="15"/>
      <c r="P2919" s="14"/>
      <c r="Q2919" s="14"/>
      <c r="R2919" s="16"/>
      <c r="S2919" s="16"/>
      <c r="T2919" s="16"/>
      <c r="U2919" s="16"/>
      <c r="V2919" s="16"/>
      <c r="W2919" s="16"/>
      <c r="X2919" s="16"/>
      <c r="Y2919" s="16"/>
      <c r="Z2919" s="16"/>
      <c r="AA2919" s="16"/>
      <c r="AB2919" s="16"/>
      <c r="AC2919" s="16"/>
      <c r="AD2919" s="16"/>
      <c r="AE2919" s="14"/>
      <c r="AF2919" s="14"/>
      <c r="AG2919" s="18"/>
      <c r="AH2919" s="31"/>
      <c r="AI2919" s="14"/>
      <c r="AJ2919" s="31"/>
      <c r="AK2919" s="31"/>
      <c r="AL2919" s="31"/>
      <c r="AM2919" s="31"/>
      <c r="AN2919" s="31"/>
      <c r="AO2919" s="31"/>
      <c r="AP2919" s="31"/>
      <c r="AQ2919" s="31"/>
      <c r="AR2919" s="31"/>
    </row>
    <row r="2920" spans="1:44" x14ac:dyDescent="0.35">
      <c r="A2920" s="32"/>
      <c r="B2920" s="16"/>
      <c r="C2920" s="16"/>
      <c r="D2920" s="19"/>
      <c r="E2920" s="16"/>
      <c r="F2920" s="16"/>
      <c r="G2920" s="16"/>
      <c r="H2920" s="14"/>
      <c r="I2920" s="14"/>
      <c r="J2920" s="14"/>
      <c r="K2920" s="14"/>
      <c r="L2920" s="18"/>
      <c r="M2920" s="15"/>
      <c r="N2920" s="18"/>
      <c r="O2920" s="15"/>
      <c r="P2920" s="14"/>
      <c r="Q2920" s="14"/>
      <c r="R2920" s="16"/>
      <c r="S2920" s="16"/>
      <c r="T2920" s="16"/>
      <c r="U2920" s="16"/>
      <c r="V2920" s="16"/>
      <c r="W2920" s="16"/>
      <c r="X2920" s="16"/>
      <c r="Y2920" s="16"/>
      <c r="Z2920" s="16"/>
      <c r="AA2920" s="16"/>
      <c r="AB2920" s="16"/>
      <c r="AC2920" s="16"/>
      <c r="AD2920" s="16"/>
      <c r="AE2920" s="14"/>
      <c r="AF2920" s="14"/>
      <c r="AG2920" s="18"/>
      <c r="AH2920" s="31"/>
      <c r="AI2920" s="14"/>
      <c r="AJ2920" s="31"/>
      <c r="AK2920" s="31"/>
      <c r="AL2920" s="31"/>
      <c r="AM2920" s="31"/>
      <c r="AN2920" s="31"/>
      <c r="AO2920" s="31"/>
      <c r="AP2920" s="31"/>
      <c r="AQ2920" s="31"/>
      <c r="AR2920" s="31"/>
    </row>
    <row r="2921" spans="1:44" x14ac:dyDescent="0.35">
      <c r="A2921" s="32"/>
      <c r="B2921" s="16"/>
      <c r="C2921" s="16"/>
      <c r="D2921" s="19"/>
      <c r="E2921" s="16"/>
      <c r="F2921" s="16"/>
      <c r="G2921" s="16"/>
      <c r="H2921" s="14"/>
      <c r="I2921" s="14"/>
      <c r="J2921" s="14"/>
      <c r="K2921" s="14"/>
      <c r="L2921" s="18"/>
      <c r="M2921" s="15"/>
      <c r="N2921" s="18"/>
      <c r="O2921" s="15"/>
      <c r="P2921" s="14"/>
      <c r="Q2921" s="14"/>
      <c r="R2921" s="16"/>
      <c r="S2921" s="16"/>
      <c r="T2921" s="16"/>
      <c r="U2921" s="16"/>
      <c r="V2921" s="16"/>
      <c r="W2921" s="16"/>
      <c r="X2921" s="16"/>
      <c r="Y2921" s="16"/>
      <c r="Z2921" s="16"/>
      <c r="AA2921" s="16"/>
      <c r="AB2921" s="16"/>
      <c r="AC2921" s="16"/>
      <c r="AD2921" s="16"/>
      <c r="AE2921" s="14"/>
      <c r="AF2921" s="14"/>
      <c r="AG2921" s="18"/>
      <c r="AH2921" s="31"/>
      <c r="AI2921" s="14"/>
      <c r="AJ2921" s="31"/>
      <c r="AK2921" s="31"/>
      <c r="AL2921" s="31"/>
      <c r="AM2921" s="31"/>
      <c r="AN2921" s="31"/>
      <c r="AO2921" s="31"/>
      <c r="AP2921" s="31"/>
      <c r="AQ2921" s="31"/>
      <c r="AR2921" s="31"/>
    </row>
    <row r="2922" spans="1:44" x14ac:dyDescent="0.35">
      <c r="A2922" s="32"/>
      <c r="B2922" s="16"/>
      <c r="C2922" s="16"/>
      <c r="D2922" s="19"/>
      <c r="E2922" s="16"/>
      <c r="F2922" s="16"/>
      <c r="G2922" s="16"/>
      <c r="H2922" s="14"/>
      <c r="I2922" s="14"/>
      <c r="J2922" s="14"/>
      <c r="K2922" s="14"/>
      <c r="L2922" s="18"/>
      <c r="M2922" s="15"/>
      <c r="N2922" s="18"/>
      <c r="O2922" s="15"/>
      <c r="P2922" s="14"/>
      <c r="Q2922" s="14"/>
      <c r="R2922" s="16"/>
      <c r="S2922" s="16"/>
      <c r="T2922" s="16"/>
      <c r="U2922" s="16"/>
      <c r="V2922" s="16"/>
      <c r="W2922" s="16"/>
      <c r="X2922" s="16"/>
      <c r="Y2922" s="16"/>
      <c r="Z2922" s="16"/>
      <c r="AA2922" s="16"/>
      <c r="AB2922" s="16"/>
      <c r="AC2922" s="16"/>
      <c r="AD2922" s="16"/>
      <c r="AE2922" s="14"/>
      <c r="AF2922" s="14"/>
      <c r="AG2922" s="18"/>
      <c r="AH2922" s="31"/>
      <c r="AI2922" s="14"/>
      <c r="AJ2922" s="31"/>
      <c r="AK2922" s="31"/>
      <c r="AL2922" s="31"/>
      <c r="AM2922" s="31"/>
      <c r="AN2922" s="31"/>
      <c r="AO2922" s="31"/>
      <c r="AP2922" s="31"/>
      <c r="AQ2922" s="31"/>
      <c r="AR2922" s="31"/>
    </row>
    <row r="2923" spans="1:44" x14ac:dyDescent="0.35">
      <c r="A2923" s="32"/>
      <c r="B2923" s="16"/>
      <c r="C2923" s="16"/>
      <c r="D2923" s="19"/>
      <c r="E2923" s="16"/>
      <c r="F2923" s="16"/>
      <c r="G2923" s="16"/>
      <c r="H2923" s="14"/>
      <c r="I2923" s="14"/>
      <c r="J2923" s="14"/>
      <c r="K2923" s="14"/>
      <c r="L2923" s="18"/>
      <c r="M2923" s="15"/>
      <c r="N2923" s="18"/>
      <c r="O2923" s="15"/>
      <c r="P2923" s="14"/>
      <c r="Q2923" s="14"/>
      <c r="R2923" s="16"/>
      <c r="S2923" s="16"/>
      <c r="T2923" s="16"/>
      <c r="U2923" s="16"/>
      <c r="V2923" s="16"/>
      <c r="W2923" s="16"/>
      <c r="X2923" s="16"/>
      <c r="Y2923" s="16"/>
      <c r="Z2923" s="16"/>
      <c r="AA2923" s="16"/>
      <c r="AB2923" s="16"/>
      <c r="AC2923" s="16"/>
      <c r="AD2923" s="16"/>
      <c r="AE2923" s="14"/>
      <c r="AF2923" s="14"/>
      <c r="AG2923" s="18"/>
      <c r="AH2923" s="31"/>
      <c r="AI2923" s="14"/>
      <c r="AJ2923" s="31"/>
      <c r="AK2923" s="31"/>
      <c r="AL2923" s="31"/>
      <c r="AM2923" s="31"/>
      <c r="AN2923" s="31"/>
      <c r="AO2923" s="31"/>
      <c r="AP2923" s="31"/>
      <c r="AQ2923" s="31"/>
      <c r="AR2923" s="31"/>
    </row>
    <row r="2924" spans="1:44" x14ac:dyDescent="0.35">
      <c r="A2924" s="32"/>
      <c r="B2924" s="16"/>
      <c r="C2924" s="16"/>
      <c r="D2924" s="19"/>
      <c r="E2924" s="16"/>
      <c r="F2924" s="16"/>
      <c r="G2924" s="16"/>
      <c r="H2924" s="14"/>
      <c r="I2924" s="14"/>
      <c r="J2924" s="14"/>
      <c r="K2924" s="14"/>
      <c r="L2924" s="18"/>
      <c r="M2924" s="15"/>
      <c r="N2924" s="18"/>
      <c r="O2924" s="15"/>
      <c r="P2924" s="14"/>
      <c r="Q2924" s="14"/>
      <c r="R2924" s="16"/>
      <c r="S2924" s="16"/>
      <c r="T2924" s="16"/>
      <c r="U2924" s="16"/>
      <c r="V2924" s="16"/>
      <c r="W2924" s="16"/>
      <c r="X2924" s="16"/>
      <c r="Y2924" s="16"/>
      <c r="Z2924" s="16"/>
      <c r="AA2924" s="16"/>
      <c r="AB2924" s="16"/>
      <c r="AC2924" s="16"/>
      <c r="AD2924" s="16"/>
      <c r="AE2924" s="14"/>
      <c r="AF2924" s="14"/>
      <c r="AG2924" s="18"/>
      <c r="AH2924" s="31"/>
      <c r="AI2924" s="14"/>
      <c r="AJ2924" s="31"/>
      <c r="AK2924" s="31"/>
      <c r="AL2924" s="31"/>
      <c r="AM2924" s="31"/>
      <c r="AN2924" s="31"/>
      <c r="AO2924" s="31"/>
      <c r="AP2924" s="31"/>
      <c r="AQ2924" s="31"/>
      <c r="AR2924" s="31"/>
    </row>
    <row r="2925" spans="1:44" x14ac:dyDescent="0.35">
      <c r="A2925" s="32"/>
      <c r="B2925" s="16"/>
      <c r="C2925" s="16"/>
      <c r="D2925" s="19"/>
      <c r="E2925" s="16"/>
      <c r="F2925" s="16"/>
      <c r="G2925" s="16"/>
      <c r="H2925" s="14"/>
      <c r="I2925" s="14"/>
      <c r="J2925" s="14"/>
      <c r="K2925" s="14"/>
      <c r="L2925" s="18"/>
      <c r="M2925" s="15"/>
      <c r="N2925" s="18"/>
      <c r="O2925" s="15"/>
      <c r="P2925" s="14"/>
      <c r="Q2925" s="14"/>
      <c r="R2925" s="16"/>
      <c r="S2925" s="16"/>
      <c r="T2925" s="16"/>
      <c r="U2925" s="16"/>
      <c r="V2925" s="16"/>
      <c r="W2925" s="16"/>
      <c r="X2925" s="16"/>
      <c r="Y2925" s="16"/>
      <c r="Z2925" s="16"/>
      <c r="AA2925" s="16"/>
      <c r="AB2925" s="16"/>
      <c r="AC2925" s="16"/>
      <c r="AD2925" s="16"/>
      <c r="AE2925" s="14"/>
      <c r="AF2925" s="14"/>
      <c r="AG2925" s="18"/>
      <c r="AH2925" s="31"/>
      <c r="AI2925" s="14"/>
      <c r="AJ2925" s="31"/>
      <c r="AK2925" s="31"/>
      <c r="AL2925" s="31"/>
      <c r="AM2925" s="31"/>
      <c r="AN2925" s="31"/>
      <c r="AO2925" s="31"/>
      <c r="AP2925" s="31"/>
      <c r="AQ2925" s="31"/>
      <c r="AR2925" s="31"/>
    </row>
    <row r="2926" spans="1:44" x14ac:dyDescent="0.35">
      <c r="A2926" s="32"/>
      <c r="B2926" s="16"/>
      <c r="C2926" s="16"/>
      <c r="D2926" s="19"/>
      <c r="E2926" s="16"/>
      <c r="F2926" s="16"/>
      <c r="G2926" s="16"/>
      <c r="H2926" s="14"/>
      <c r="I2926" s="14"/>
      <c r="J2926" s="14"/>
      <c r="K2926" s="14"/>
      <c r="L2926" s="18"/>
      <c r="M2926" s="15"/>
      <c r="N2926" s="18"/>
      <c r="O2926" s="15"/>
      <c r="P2926" s="14"/>
      <c r="Q2926" s="14"/>
      <c r="R2926" s="16"/>
      <c r="S2926" s="16"/>
      <c r="T2926" s="16"/>
      <c r="U2926" s="16"/>
      <c r="V2926" s="16"/>
      <c r="W2926" s="16"/>
      <c r="X2926" s="16"/>
      <c r="Y2926" s="16"/>
      <c r="Z2926" s="16"/>
      <c r="AA2926" s="16"/>
      <c r="AB2926" s="16"/>
      <c r="AC2926" s="16"/>
      <c r="AD2926" s="16"/>
      <c r="AE2926" s="14"/>
      <c r="AF2926" s="14"/>
      <c r="AG2926" s="18"/>
      <c r="AH2926" s="31"/>
      <c r="AI2926" s="14"/>
      <c r="AJ2926" s="31"/>
      <c r="AK2926" s="31"/>
      <c r="AL2926" s="31"/>
      <c r="AM2926" s="31"/>
      <c r="AN2926" s="31"/>
      <c r="AO2926" s="31"/>
      <c r="AP2926" s="31"/>
      <c r="AQ2926" s="31"/>
      <c r="AR2926" s="31"/>
    </row>
    <row r="2927" spans="1:44" x14ac:dyDescent="0.35">
      <c r="A2927" s="32"/>
      <c r="B2927" s="16"/>
      <c r="C2927" s="16"/>
      <c r="D2927" s="19"/>
      <c r="E2927" s="16"/>
      <c r="F2927" s="16"/>
      <c r="G2927" s="16"/>
      <c r="H2927" s="14"/>
      <c r="I2927" s="14"/>
      <c r="J2927" s="14"/>
      <c r="K2927" s="14"/>
      <c r="L2927" s="18"/>
      <c r="M2927" s="15"/>
      <c r="N2927" s="18"/>
      <c r="O2927" s="15"/>
      <c r="P2927" s="14"/>
      <c r="Q2927" s="14"/>
      <c r="R2927" s="16"/>
      <c r="S2927" s="16"/>
      <c r="T2927" s="16"/>
      <c r="U2927" s="16"/>
      <c r="V2927" s="16"/>
      <c r="W2927" s="16"/>
      <c r="X2927" s="16"/>
      <c r="Y2927" s="16"/>
      <c r="Z2927" s="16"/>
      <c r="AA2927" s="16"/>
      <c r="AB2927" s="16"/>
      <c r="AC2927" s="16"/>
      <c r="AD2927" s="16"/>
      <c r="AE2927" s="14"/>
      <c r="AF2927" s="14"/>
      <c r="AG2927" s="18"/>
      <c r="AH2927" s="31"/>
      <c r="AI2927" s="14"/>
      <c r="AJ2927" s="31"/>
      <c r="AK2927" s="31"/>
      <c r="AL2927" s="31"/>
      <c r="AM2927" s="31"/>
      <c r="AN2927" s="31"/>
      <c r="AO2927" s="31"/>
      <c r="AP2927" s="31"/>
      <c r="AQ2927" s="31"/>
      <c r="AR2927" s="31"/>
    </row>
    <row r="2928" spans="1:44" x14ac:dyDescent="0.35">
      <c r="A2928" s="32"/>
      <c r="B2928" s="16"/>
      <c r="C2928" s="16"/>
      <c r="D2928" s="19"/>
      <c r="E2928" s="16"/>
      <c r="F2928" s="16"/>
      <c r="G2928" s="16"/>
      <c r="H2928" s="14"/>
      <c r="I2928" s="14"/>
      <c r="J2928" s="14"/>
      <c r="K2928" s="14"/>
      <c r="L2928" s="18"/>
      <c r="M2928" s="15"/>
      <c r="N2928" s="18"/>
      <c r="O2928" s="15"/>
      <c r="P2928" s="14"/>
      <c r="Q2928" s="14"/>
      <c r="R2928" s="16"/>
      <c r="S2928" s="16"/>
      <c r="T2928" s="16"/>
      <c r="U2928" s="16"/>
      <c r="V2928" s="16"/>
      <c r="W2928" s="16"/>
      <c r="X2928" s="16"/>
      <c r="Y2928" s="16"/>
      <c r="Z2928" s="16"/>
      <c r="AA2928" s="16"/>
      <c r="AB2928" s="16"/>
      <c r="AC2928" s="16"/>
      <c r="AD2928" s="16"/>
      <c r="AE2928" s="14"/>
      <c r="AF2928" s="14"/>
      <c r="AG2928" s="18"/>
      <c r="AH2928" s="31"/>
      <c r="AI2928" s="14"/>
      <c r="AJ2928" s="31"/>
      <c r="AK2928" s="31"/>
      <c r="AL2928" s="31"/>
      <c r="AM2928" s="31"/>
      <c r="AN2928" s="31"/>
      <c r="AO2928" s="31"/>
      <c r="AP2928" s="31"/>
      <c r="AQ2928" s="31"/>
      <c r="AR2928" s="31"/>
    </row>
    <row r="2929" spans="1:44" x14ac:dyDescent="0.35">
      <c r="A2929" s="32"/>
      <c r="B2929" s="16"/>
      <c r="C2929" s="16"/>
      <c r="D2929" s="19"/>
      <c r="E2929" s="16"/>
      <c r="F2929" s="16"/>
      <c r="G2929" s="16"/>
      <c r="H2929" s="14"/>
      <c r="I2929" s="14"/>
      <c r="J2929" s="14"/>
      <c r="K2929" s="14"/>
      <c r="L2929" s="18"/>
      <c r="M2929" s="15"/>
      <c r="N2929" s="18"/>
      <c r="O2929" s="15"/>
      <c r="P2929" s="14"/>
      <c r="Q2929" s="14"/>
      <c r="R2929" s="16"/>
      <c r="S2929" s="16"/>
      <c r="T2929" s="16"/>
      <c r="U2929" s="16"/>
      <c r="V2929" s="16"/>
      <c r="W2929" s="16"/>
      <c r="X2929" s="16"/>
      <c r="Y2929" s="16"/>
      <c r="Z2929" s="16"/>
      <c r="AA2929" s="16"/>
      <c r="AB2929" s="16"/>
      <c r="AC2929" s="16"/>
      <c r="AD2929" s="16"/>
      <c r="AE2929" s="14"/>
      <c r="AF2929" s="14"/>
      <c r="AG2929" s="18"/>
      <c r="AH2929" s="31"/>
      <c r="AI2929" s="14"/>
      <c r="AJ2929" s="31"/>
      <c r="AK2929" s="31"/>
      <c r="AL2929" s="31"/>
      <c r="AM2929" s="31"/>
      <c r="AN2929" s="31"/>
      <c r="AO2929" s="31"/>
      <c r="AP2929" s="31"/>
      <c r="AQ2929" s="31"/>
      <c r="AR2929" s="31"/>
    </row>
    <row r="2930" spans="1:44" x14ac:dyDescent="0.35">
      <c r="A2930" s="32"/>
      <c r="B2930" s="16"/>
      <c r="C2930" s="16"/>
      <c r="D2930" s="19"/>
      <c r="E2930" s="16"/>
      <c r="F2930" s="16"/>
      <c r="G2930" s="16"/>
      <c r="H2930" s="14"/>
      <c r="I2930" s="14"/>
      <c r="J2930" s="14"/>
      <c r="K2930" s="14"/>
      <c r="L2930" s="18"/>
      <c r="M2930" s="15"/>
      <c r="N2930" s="18"/>
      <c r="O2930" s="15"/>
      <c r="P2930" s="14"/>
      <c r="Q2930" s="14"/>
      <c r="R2930" s="16"/>
      <c r="S2930" s="16"/>
      <c r="T2930" s="16"/>
      <c r="U2930" s="16"/>
      <c r="V2930" s="16"/>
      <c r="W2930" s="16"/>
      <c r="X2930" s="16"/>
      <c r="Y2930" s="16"/>
      <c r="Z2930" s="16"/>
      <c r="AA2930" s="16"/>
      <c r="AB2930" s="16"/>
      <c r="AC2930" s="16"/>
      <c r="AD2930" s="16"/>
      <c r="AE2930" s="14"/>
      <c r="AF2930" s="14"/>
      <c r="AG2930" s="18"/>
      <c r="AH2930" s="31"/>
      <c r="AI2930" s="14"/>
      <c r="AJ2930" s="31"/>
      <c r="AK2930" s="31"/>
      <c r="AL2930" s="31"/>
      <c r="AM2930" s="31"/>
      <c r="AN2930" s="31"/>
      <c r="AO2930" s="31"/>
      <c r="AP2930" s="31"/>
      <c r="AQ2930" s="31"/>
      <c r="AR2930" s="31"/>
    </row>
    <row r="2931" spans="1:44" x14ac:dyDescent="0.35">
      <c r="A2931" s="32"/>
      <c r="B2931" s="16"/>
      <c r="C2931" s="16"/>
      <c r="D2931" s="19"/>
      <c r="E2931" s="16"/>
      <c r="F2931" s="16"/>
      <c r="G2931" s="16"/>
      <c r="H2931" s="14"/>
      <c r="I2931" s="14"/>
      <c r="J2931" s="14"/>
      <c r="K2931" s="14"/>
      <c r="L2931" s="18"/>
      <c r="M2931" s="15"/>
      <c r="N2931" s="18"/>
      <c r="O2931" s="15"/>
      <c r="P2931" s="14"/>
      <c r="Q2931" s="14"/>
      <c r="R2931" s="16"/>
      <c r="S2931" s="16"/>
      <c r="T2931" s="16"/>
      <c r="U2931" s="16"/>
      <c r="V2931" s="16"/>
      <c r="W2931" s="16"/>
      <c r="X2931" s="16"/>
      <c r="Y2931" s="16"/>
      <c r="Z2931" s="16"/>
      <c r="AA2931" s="16"/>
      <c r="AB2931" s="16"/>
      <c r="AC2931" s="16"/>
      <c r="AD2931" s="16"/>
      <c r="AE2931" s="14"/>
      <c r="AF2931" s="14"/>
      <c r="AG2931" s="18"/>
      <c r="AH2931" s="31"/>
      <c r="AI2931" s="14"/>
      <c r="AJ2931" s="31"/>
      <c r="AK2931" s="31"/>
      <c r="AL2931" s="31"/>
      <c r="AM2931" s="31"/>
      <c r="AN2931" s="31"/>
      <c r="AO2931" s="31"/>
      <c r="AP2931" s="31"/>
      <c r="AQ2931" s="31"/>
      <c r="AR2931" s="31"/>
    </row>
    <row r="2932" spans="1:44" x14ac:dyDescent="0.35">
      <c r="A2932" s="32"/>
      <c r="B2932" s="16"/>
      <c r="C2932" s="16"/>
      <c r="D2932" s="19"/>
      <c r="E2932" s="16"/>
      <c r="F2932" s="16"/>
      <c r="G2932" s="16"/>
      <c r="H2932" s="14"/>
      <c r="I2932" s="14"/>
      <c r="J2932" s="14"/>
      <c r="K2932" s="14"/>
      <c r="L2932" s="18"/>
      <c r="M2932" s="15"/>
      <c r="N2932" s="18"/>
      <c r="O2932" s="15"/>
      <c r="P2932" s="14"/>
      <c r="Q2932" s="14"/>
      <c r="R2932" s="16"/>
      <c r="S2932" s="16"/>
      <c r="T2932" s="16"/>
      <c r="U2932" s="16"/>
      <c r="V2932" s="16"/>
      <c r="W2932" s="16"/>
      <c r="X2932" s="16"/>
      <c r="Y2932" s="16"/>
      <c r="Z2932" s="16"/>
      <c r="AA2932" s="16"/>
      <c r="AB2932" s="16"/>
      <c r="AC2932" s="16"/>
      <c r="AD2932" s="16"/>
      <c r="AE2932" s="14"/>
      <c r="AF2932" s="14"/>
      <c r="AG2932" s="18"/>
      <c r="AH2932" s="31"/>
      <c r="AI2932" s="14"/>
      <c r="AJ2932" s="31"/>
      <c r="AK2932" s="31"/>
      <c r="AL2932" s="31"/>
      <c r="AM2932" s="31"/>
      <c r="AN2932" s="31"/>
      <c r="AO2932" s="31"/>
      <c r="AP2932" s="31"/>
      <c r="AQ2932" s="31"/>
      <c r="AR2932" s="31"/>
    </row>
    <row r="2933" spans="1:44" x14ac:dyDescent="0.35">
      <c r="A2933" s="32"/>
      <c r="B2933" s="16"/>
      <c r="C2933" s="16"/>
      <c r="D2933" s="19"/>
      <c r="E2933" s="16"/>
      <c r="F2933" s="16"/>
      <c r="G2933" s="16"/>
      <c r="H2933" s="14"/>
      <c r="I2933" s="14"/>
      <c r="J2933" s="14"/>
      <c r="K2933" s="14"/>
      <c r="L2933" s="18"/>
      <c r="M2933" s="15"/>
      <c r="N2933" s="18"/>
      <c r="O2933" s="15"/>
      <c r="P2933" s="14"/>
      <c r="Q2933" s="14"/>
      <c r="R2933" s="16"/>
      <c r="S2933" s="16"/>
      <c r="T2933" s="16"/>
      <c r="U2933" s="16"/>
      <c r="V2933" s="16"/>
      <c r="W2933" s="16"/>
      <c r="X2933" s="16"/>
      <c r="Y2933" s="16"/>
      <c r="Z2933" s="16"/>
      <c r="AA2933" s="16"/>
      <c r="AB2933" s="16"/>
      <c r="AC2933" s="16"/>
      <c r="AD2933" s="16"/>
      <c r="AE2933" s="14"/>
      <c r="AF2933" s="14"/>
      <c r="AG2933" s="18"/>
      <c r="AH2933" s="31"/>
      <c r="AI2933" s="14"/>
      <c r="AJ2933" s="31"/>
      <c r="AK2933" s="31"/>
      <c r="AL2933" s="31"/>
      <c r="AM2933" s="31"/>
      <c r="AN2933" s="31"/>
      <c r="AO2933" s="31"/>
      <c r="AP2933" s="31"/>
      <c r="AQ2933" s="31"/>
      <c r="AR2933" s="31"/>
    </row>
    <row r="2934" spans="1:44" x14ac:dyDescent="0.35">
      <c r="A2934" s="32"/>
      <c r="B2934" s="16"/>
      <c r="C2934" s="16"/>
      <c r="D2934" s="19"/>
      <c r="E2934" s="16"/>
      <c r="F2934" s="16"/>
      <c r="G2934" s="16"/>
      <c r="H2934" s="14"/>
      <c r="I2934" s="14"/>
      <c r="J2934" s="14"/>
      <c r="K2934" s="14"/>
      <c r="L2934" s="18"/>
      <c r="M2934" s="15"/>
      <c r="N2934" s="18"/>
      <c r="O2934" s="15"/>
      <c r="P2934" s="14"/>
      <c r="Q2934" s="14"/>
      <c r="R2934" s="16"/>
      <c r="S2934" s="16"/>
      <c r="T2934" s="16"/>
      <c r="U2934" s="16"/>
      <c r="V2934" s="16"/>
      <c r="W2934" s="16"/>
      <c r="X2934" s="16"/>
      <c r="Y2934" s="16"/>
      <c r="Z2934" s="16"/>
      <c r="AA2934" s="16"/>
      <c r="AB2934" s="16"/>
      <c r="AC2934" s="16"/>
      <c r="AD2934" s="16"/>
      <c r="AE2934" s="14"/>
      <c r="AF2934" s="14"/>
      <c r="AG2934" s="18"/>
      <c r="AH2934" s="31"/>
      <c r="AI2934" s="14"/>
      <c r="AJ2934" s="31"/>
      <c r="AK2934" s="31"/>
      <c r="AL2934" s="31"/>
      <c r="AM2934" s="31"/>
      <c r="AN2934" s="31"/>
      <c r="AO2934" s="31"/>
      <c r="AP2934" s="31"/>
      <c r="AQ2934" s="31"/>
      <c r="AR2934" s="31"/>
    </row>
    <row r="2935" spans="1:44" x14ac:dyDescent="0.35">
      <c r="A2935" s="32"/>
      <c r="B2935" s="16"/>
      <c r="C2935" s="16"/>
      <c r="D2935" s="19"/>
      <c r="E2935" s="16"/>
      <c r="F2935" s="16"/>
      <c r="G2935" s="16"/>
      <c r="H2935" s="14"/>
      <c r="I2935" s="14"/>
      <c r="J2935" s="14"/>
      <c r="K2935" s="14"/>
      <c r="L2935" s="18"/>
      <c r="M2935" s="15"/>
      <c r="N2935" s="18"/>
      <c r="O2935" s="15"/>
      <c r="P2935" s="14"/>
      <c r="Q2935" s="14"/>
      <c r="R2935" s="16"/>
      <c r="S2935" s="16"/>
      <c r="T2935" s="16"/>
      <c r="U2935" s="16"/>
      <c r="V2935" s="16"/>
      <c r="W2935" s="16"/>
      <c r="X2935" s="16"/>
      <c r="Y2935" s="16"/>
      <c r="Z2935" s="16"/>
      <c r="AA2935" s="16"/>
      <c r="AB2935" s="16"/>
      <c r="AC2935" s="16"/>
      <c r="AD2935" s="16"/>
      <c r="AE2935" s="14"/>
      <c r="AF2935" s="14"/>
      <c r="AG2935" s="18"/>
      <c r="AH2935" s="31"/>
      <c r="AI2935" s="14"/>
      <c r="AJ2935" s="31"/>
      <c r="AK2935" s="31"/>
      <c r="AL2935" s="31"/>
      <c r="AM2935" s="31"/>
      <c r="AN2935" s="31"/>
      <c r="AO2935" s="31"/>
      <c r="AP2935" s="31"/>
      <c r="AQ2935" s="31"/>
      <c r="AR2935" s="31"/>
    </row>
    <row r="2936" spans="1:44" x14ac:dyDescent="0.35">
      <c r="A2936" s="32"/>
      <c r="B2936" s="16"/>
      <c r="C2936" s="16"/>
      <c r="D2936" s="19"/>
      <c r="E2936" s="16"/>
      <c r="F2936" s="16"/>
      <c r="G2936" s="16"/>
      <c r="H2936" s="14"/>
      <c r="I2936" s="14"/>
      <c r="J2936" s="14"/>
      <c r="K2936" s="14"/>
      <c r="L2936" s="18"/>
      <c r="M2936" s="15"/>
      <c r="N2936" s="18"/>
      <c r="O2936" s="15"/>
      <c r="P2936" s="14"/>
      <c r="Q2936" s="14"/>
      <c r="R2936" s="16"/>
      <c r="S2936" s="16"/>
      <c r="T2936" s="16"/>
      <c r="U2936" s="16"/>
      <c r="V2936" s="16"/>
      <c r="W2936" s="16"/>
      <c r="X2936" s="16"/>
      <c r="Y2936" s="16"/>
      <c r="Z2936" s="16"/>
      <c r="AA2936" s="16"/>
      <c r="AB2936" s="16"/>
      <c r="AC2936" s="16"/>
      <c r="AD2936" s="16"/>
      <c r="AE2936" s="14"/>
      <c r="AF2936" s="14"/>
      <c r="AG2936" s="18"/>
      <c r="AH2936" s="31"/>
      <c r="AI2936" s="14"/>
      <c r="AJ2936" s="31"/>
      <c r="AK2936" s="31"/>
      <c r="AL2936" s="31"/>
      <c r="AM2936" s="31"/>
      <c r="AN2936" s="31"/>
      <c r="AO2936" s="31"/>
      <c r="AP2936" s="31"/>
      <c r="AQ2936" s="31"/>
      <c r="AR2936" s="31"/>
    </row>
    <row r="2937" spans="1:44" x14ac:dyDescent="0.35">
      <c r="A2937" s="32"/>
      <c r="B2937" s="16"/>
      <c r="C2937" s="16"/>
      <c r="D2937" s="19"/>
      <c r="E2937" s="16"/>
      <c r="F2937" s="16"/>
      <c r="G2937" s="16"/>
      <c r="H2937" s="14"/>
      <c r="I2937" s="14"/>
      <c r="J2937" s="14"/>
      <c r="K2937" s="14"/>
      <c r="L2937" s="18"/>
      <c r="M2937" s="15"/>
      <c r="N2937" s="18"/>
      <c r="O2937" s="15"/>
      <c r="P2937" s="14"/>
      <c r="Q2937" s="14"/>
      <c r="R2937" s="16"/>
      <c r="S2937" s="16"/>
      <c r="T2937" s="16"/>
      <c r="U2937" s="16"/>
      <c r="V2937" s="16"/>
      <c r="W2937" s="16"/>
      <c r="X2937" s="16"/>
      <c r="Y2937" s="16"/>
      <c r="Z2937" s="16"/>
      <c r="AA2937" s="16"/>
      <c r="AB2937" s="16"/>
      <c r="AC2937" s="16"/>
      <c r="AD2937" s="16"/>
      <c r="AE2937" s="14"/>
      <c r="AF2937" s="14"/>
      <c r="AG2937" s="18"/>
      <c r="AH2937" s="31"/>
      <c r="AI2937" s="14"/>
      <c r="AJ2937" s="31"/>
      <c r="AK2937" s="31"/>
      <c r="AL2937" s="31"/>
      <c r="AM2937" s="31"/>
      <c r="AN2937" s="31"/>
      <c r="AO2937" s="31"/>
      <c r="AP2937" s="31"/>
      <c r="AQ2937" s="31"/>
      <c r="AR2937" s="31"/>
    </row>
    <row r="2938" spans="1:44" x14ac:dyDescent="0.35">
      <c r="A2938" s="32"/>
      <c r="B2938" s="16"/>
      <c r="C2938" s="16"/>
      <c r="D2938" s="19"/>
      <c r="E2938" s="16"/>
      <c r="F2938" s="16"/>
      <c r="G2938" s="16"/>
      <c r="H2938" s="14"/>
      <c r="I2938" s="14"/>
      <c r="J2938" s="14"/>
      <c r="K2938" s="14"/>
      <c r="L2938" s="18"/>
      <c r="M2938" s="15"/>
      <c r="N2938" s="18"/>
      <c r="O2938" s="15"/>
      <c r="P2938" s="14"/>
      <c r="Q2938" s="14"/>
      <c r="R2938" s="16"/>
      <c r="S2938" s="16"/>
      <c r="T2938" s="16"/>
      <c r="U2938" s="16"/>
      <c r="V2938" s="16"/>
      <c r="W2938" s="16"/>
      <c r="X2938" s="16"/>
      <c r="Y2938" s="16"/>
      <c r="Z2938" s="16"/>
      <c r="AA2938" s="16"/>
      <c r="AB2938" s="16"/>
      <c r="AC2938" s="16"/>
      <c r="AD2938" s="16"/>
      <c r="AE2938" s="14"/>
      <c r="AF2938" s="14"/>
      <c r="AG2938" s="18"/>
      <c r="AH2938" s="31"/>
      <c r="AI2938" s="14"/>
      <c r="AJ2938" s="31"/>
      <c r="AK2938" s="31"/>
      <c r="AL2938" s="31"/>
      <c r="AM2938" s="31"/>
      <c r="AN2938" s="31"/>
      <c r="AO2938" s="31"/>
      <c r="AP2938" s="31"/>
      <c r="AQ2938" s="31"/>
      <c r="AR2938" s="31"/>
    </row>
    <row r="2939" spans="1:44" x14ac:dyDescent="0.35">
      <c r="A2939" s="32"/>
      <c r="B2939" s="16"/>
      <c r="C2939" s="16"/>
      <c r="D2939" s="19"/>
      <c r="E2939" s="16"/>
      <c r="F2939" s="16"/>
      <c r="G2939" s="16"/>
      <c r="H2939" s="14"/>
      <c r="I2939" s="14"/>
      <c r="J2939" s="14"/>
      <c r="K2939" s="14"/>
      <c r="L2939" s="18"/>
      <c r="M2939" s="15"/>
      <c r="N2939" s="18"/>
      <c r="O2939" s="15"/>
      <c r="P2939" s="14"/>
      <c r="Q2939" s="14"/>
      <c r="R2939" s="16"/>
      <c r="S2939" s="16"/>
      <c r="T2939" s="16"/>
      <c r="U2939" s="16"/>
      <c r="V2939" s="16"/>
      <c r="W2939" s="16"/>
      <c r="X2939" s="16"/>
      <c r="Y2939" s="16"/>
      <c r="Z2939" s="16"/>
      <c r="AA2939" s="16"/>
      <c r="AB2939" s="16"/>
      <c r="AC2939" s="16"/>
      <c r="AD2939" s="16"/>
      <c r="AE2939" s="14"/>
      <c r="AF2939" s="14"/>
      <c r="AG2939" s="18"/>
      <c r="AH2939" s="31"/>
      <c r="AI2939" s="14"/>
      <c r="AJ2939" s="31"/>
      <c r="AK2939" s="31"/>
      <c r="AL2939" s="31"/>
      <c r="AM2939" s="31"/>
      <c r="AN2939" s="31"/>
      <c r="AO2939" s="31"/>
      <c r="AP2939" s="31"/>
      <c r="AQ2939" s="31"/>
      <c r="AR2939" s="31"/>
    </row>
    <row r="2940" spans="1:44" x14ac:dyDescent="0.35">
      <c r="A2940" s="32"/>
      <c r="B2940" s="16"/>
      <c r="C2940" s="16"/>
      <c r="D2940" s="19"/>
      <c r="E2940" s="16"/>
      <c r="F2940" s="16"/>
      <c r="G2940" s="16"/>
      <c r="H2940" s="14"/>
      <c r="I2940" s="14"/>
      <c r="J2940" s="14"/>
      <c r="K2940" s="14"/>
      <c r="L2940" s="18"/>
      <c r="M2940" s="15"/>
      <c r="N2940" s="18"/>
      <c r="O2940" s="15"/>
      <c r="P2940" s="14"/>
      <c r="Q2940" s="14"/>
      <c r="R2940" s="16"/>
      <c r="S2940" s="16"/>
      <c r="T2940" s="16"/>
      <c r="U2940" s="16"/>
      <c r="V2940" s="16"/>
      <c r="W2940" s="16"/>
      <c r="X2940" s="16"/>
      <c r="Y2940" s="16"/>
      <c r="Z2940" s="16"/>
      <c r="AA2940" s="16"/>
      <c r="AB2940" s="16"/>
      <c r="AC2940" s="16"/>
      <c r="AD2940" s="16"/>
      <c r="AE2940" s="14"/>
      <c r="AF2940" s="14"/>
      <c r="AG2940" s="18"/>
      <c r="AH2940" s="31"/>
      <c r="AI2940" s="14"/>
      <c r="AJ2940" s="31"/>
      <c r="AK2940" s="31"/>
      <c r="AL2940" s="31"/>
      <c r="AM2940" s="31"/>
      <c r="AN2940" s="31"/>
      <c r="AO2940" s="31"/>
      <c r="AP2940" s="31"/>
      <c r="AQ2940" s="31"/>
      <c r="AR2940" s="31"/>
    </row>
    <row r="2941" spans="1:44" x14ac:dyDescent="0.35">
      <c r="A2941" s="32"/>
      <c r="B2941" s="16"/>
      <c r="C2941" s="16"/>
      <c r="D2941" s="19"/>
      <c r="E2941" s="16"/>
      <c r="F2941" s="16"/>
      <c r="G2941" s="16"/>
      <c r="H2941" s="14"/>
      <c r="I2941" s="14"/>
      <c r="J2941" s="14"/>
      <c r="K2941" s="14"/>
      <c r="L2941" s="18"/>
      <c r="M2941" s="15"/>
      <c r="N2941" s="18"/>
      <c r="O2941" s="15"/>
      <c r="P2941" s="14"/>
      <c r="Q2941" s="14"/>
      <c r="R2941" s="16"/>
      <c r="S2941" s="16"/>
      <c r="T2941" s="16"/>
      <c r="U2941" s="16"/>
      <c r="V2941" s="16"/>
      <c r="W2941" s="16"/>
      <c r="X2941" s="16"/>
      <c r="Y2941" s="16"/>
      <c r="Z2941" s="16"/>
      <c r="AA2941" s="16"/>
      <c r="AB2941" s="16"/>
      <c r="AC2941" s="16"/>
      <c r="AD2941" s="16"/>
      <c r="AE2941" s="14"/>
      <c r="AF2941" s="14"/>
      <c r="AG2941" s="18"/>
      <c r="AH2941" s="31"/>
      <c r="AI2941" s="14"/>
      <c r="AJ2941" s="31"/>
      <c r="AK2941" s="31"/>
      <c r="AL2941" s="31"/>
      <c r="AM2941" s="31"/>
      <c r="AN2941" s="31"/>
      <c r="AO2941" s="31"/>
      <c r="AP2941" s="31"/>
      <c r="AQ2941" s="31"/>
      <c r="AR2941" s="31"/>
    </row>
    <row r="2942" spans="1:44" x14ac:dyDescent="0.35">
      <c r="A2942" s="32"/>
      <c r="B2942" s="16"/>
      <c r="C2942" s="16"/>
      <c r="D2942" s="19"/>
      <c r="E2942" s="16"/>
      <c r="F2942" s="16"/>
      <c r="G2942" s="16"/>
      <c r="H2942" s="14"/>
      <c r="I2942" s="14"/>
      <c r="J2942" s="14"/>
      <c r="K2942" s="14"/>
      <c r="L2942" s="18"/>
      <c r="M2942" s="15"/>
      <c r="N2942" s="18"/>
      <c r="O2942" s="15"/>
      <c r="P2942" s="14"/>
      <c r="Q2942" s="14"/>
      <c r="R2942" s="16"/>
      <c r="S2942" s="16"/>
      <c r="T2942" s="16"/>
      <c r="U2942" s="16"/>
      <c r="V2942" s="16"/>
      <c r="W2942" s="16"/>
      <c r="X2942" s="16"/>
      <c r="Y2942" s="16"/>
      <c r="Z2942" s="16"/>
      <c r="AA2942" s="16"/>
      <c r="AB2942" s="16"/>
      <c r="AC2942" s="16"/>
      <c r="AD2942" s="16"/>
      <c r="AE2942" s="14"/>
      <c r="AF2942" s="14"/>
      <c r="AG2942" s="18"/>
      <c r="AH2942" s="31"/>
      <c r="AI2942" s="14"/>
      <c r="AJ2942" s="31"/>
      <c r="AK2942" s="31"/>
      <c r="AL2942" s="31"/>
      <c r="AM2942" s="31"/>
      <c r="AN2942" s="31"/>
      <c r="AO2942" s="31"/>
      <c r="AP2942" s="31"/>
      <c r="AQ2942" s="31"/>
      <c r="AR2942" s="31"/>
    </row>
    <row r="2943" spans="1:44" x14ac:dyDescent="0.35">
      <c r="A2943" s="32"/>
      <c r="B2943" s="16"/>
      <c r="C2943" s="16"/>
      <c r="D2943" s="19"/>
      <c r="E2943" s="16"/>
      <c r="F2943" s="16"/>
      <c r="G2943" s="16"/>
      <c r="H2943" s="14"/>
      <c r="I2943" s="14"/>
      <c r="J2943" s="14"/>
      <c r="K2943" s="14"/>
      <c r="L2943" s="18"/>
      <c r="M2943" s="15"/>
      <c r="N2943" s="18"/>
      <c r="O2943" s="15"/>
      <c r="P2943" s="14"/>
      <c r="Q2943" s="14"/>
      <c r="R2943" s="16"/>
      <c r="S2943" s="16"/>
      <c r="T2943" s="16"/>
      <c r="U2943" s="16"/>
      <c r="V2943" s="16"/>
      <c r="W2943" s="16"/>
      <c r="X2943" s="16"/>
      <c r="Y2943" s="16"/>
      <c r="Z2943" s="16"/>
      <c r="AA2943" s="16"/>
      <c r="AB2943" s="16"/>
      <c r="AC2943" s="16"/>
      <c r="AD2943" s="16"/>
      <c r="AE2943" s="14"/>
      <c r="AF2943" s="14"/>
      <c r="AG2943" s="18"/>
      <c r="AH2943" s="31"/>
      <c r="AI2943" s="14"/>
      <c r="AJ2943" s="31"/>
      <c r="AK2943" s="31"/>
      <c r="AL2943" s="31"/>
      <c r="AM2943" s="31"/>
      <c r="AN2943" s="31"/>
      <c r="AO2943" s="31"/>
      <c r="AP2943" s="31"/>
      <c r="AQ2943" s="31"/>
      <c r="AR2943" s="31"/>
    </row>
    <row r="2944" spans="1:44" x14ac:dyDescent="0.35">
      <c r="A2944" s="32"/>
      <c r="B2944" s="16"/>
      <c r="C2944" s="16"/>
      <c r="D2944" s="19"/>
      <c r="E2944" s="16"/>
      <c r="F2944" s="16"/>
      <c r="G2944" s="16"/>
      <c r="H2944" s="14"/>
      <c r="I2944" s="14"/>
      <c r="J2944" s="14"/>
      <c r="K2944" s="14"/>
      <c r="L2944" s="18"/>
      <c r="M2944" s="15"/>
      <c r="N2944" s="18"/>
      <c r="O2944" s="15"/>
      <c r="P2944" s="14"/>
      <c r="Q2944" s="14"/>
      <c r="R2944" s="16"/>
      <c r="S2944" s="16"/>
      <c r="T2944" s="16"/>
      <c r="U2944" s="16"/>
      <c r="V2944" s="16"/>
      <c r="W2944" s="16"/>
      <c r="X2944" s="16"/>
      <c r="Y2944" s="16"/>
      <c r="Z2944" s="16"/>
      <c r="AA2944" s="16"/>
      <c r="AB2944" s="16"/>
      <c r="AC2944" s="16"/>
      <c r="AD2944" s="16"/>
      <c r="AE2944" s="14"/>
      <c r="AF2944" s="14"/>
      <c r="AG2944" s="18"/>
      <c r="AH2944" s="31"/>
      <c r="AI2944" s="14"/>
      <c r="AJ2944" s="31"/>
      <c r="AK2944" s="31"/>
      <c r="AL2944" s="31"/>
      <c r="AM2944" s="31"/>
      <c r="AN2944" s="31"/>
      <c r="AO2944" s="31"/>
      <c r="AP2944" s="31"/>
      <c r="AQ2944" s="31"/>
      <c r="AR2944" s="31"/>
    </row>
    <row r="2945" spans="1:44" x14ac:dyDescent="0.35">
      <c r="A2945" s="32"/>
      <c r="B2945" s="16"/>
      <c r="C2945" s="16"/>
      <c r="D2945" s="19"/>
      <c r="E2945" s="16"/>
      <c r="F2945" s="16"/>
      <c r="G2945" s="16"/>
      <c r="H2945" s="14"/>
      <c r="I2945" s="14"/>
      <c r="J2945" s="14"/>
      <c r="K2945" s="14"/>
      <c r="L2945" s="18"/>
      <c r="M2945" s="15"/>
      <c r="N2945" s="18"/>
      <c r="O2945" s="15"/>
      <c r="P2945" s="14"/>
      <c r="Q2945" s="14"/>
      <c r="R2945" s="16"/>
      <c r="S2945" s="16"/>
      <c r="T2945" s="16"/>
      <c r="U2945" s="16"/>
      <c r="V2945" s="16"/>
      <c r="W2945" s="16"/>
      <c r="X2945" s="16"/>
      <c r="Y2945" s="16"/>
      <c r="Z2945" s="16"/>
      <c r="AA2945" s="16"/>
      <c r="AB2945" s="16"/>
      <c r="AC2945" s="16"/>
      <c r="AD2945" s="16"/>
      <c r="AE2945" s="14"/>
      <c r="AF2945" s="14"/>
      <c r="AG2945" s="18"/>
      <c r="AH2945" s="31"/>
      <c r="AI2945" s="14"/>
      <c r="AJ2945" s="31"/>
      <c r="AK2945" s="31"/>
      <c r="AL2945" s="31"/>
      <c r="AM2945" s="31"/>
      <c r="AN2945" s="31"/>
      <c r="AO2945" s="31"/>
      <c r="AP2945" s="31"/>
      <c r="AQ2945" s="31"/>
      <c r="AR2945" s="31"/>
    </row>
    <row r="2946" spans="1:44" x14ac:dyDescent="0.35">
      <c r="A2946" s="32"/>
      <c r="B2946" s="16"/>
      <c r="C2946" s="16"/>
      <c r="D2946" s="19"/>
      <c r="E2946" s="16"/>
      <c r="F2946" s="16"/>
      <c r="G2946" s="16"/>
      <c r="H2946" s="14"/>
      <c r="I2946" s="14"/>
      <c r="J2946" s="14"/>
      <c r="K2946" s="14"/>
      <c r="L2946" s="18"/>
      <c r="M2946" s="15"/>
      <c r="N2946" s="18"/>
      <c r="O2946" s="15"/>
      <c r="P2946" s="14"/>
      <c r="Q2946" s="14"/>
      <c r="R2946" s="16"/>
      <c r="S2946" s="16"/>
      <c r="T2946" s="16"/>
      <c r="U2946" s="16"/>
      <c r="V2946" s="16"/>
      <c r="W2946" s="16"/>
      <c r="X2946" s="16"/>
      <c r="Y2946" s="16"/>
      <c r="Z2946" s="16"/>
      <c r="AA2946" s="16"/>
      <c r="AB2946" s="16"/>
      <c r="AC2946" s="16"/>
      <c r="AD2946" s="16"/>
      <c r="AE2946" s="14"/>
      <c r="AF2946" s="14"/>
      <c r="AG2946" s="18"/>
      <c r="AH2946" s="31"/>
      <c r="AI2946" s="14"/>
      <c r="AJ2946" s="31"/>
      <c r="AK2946" s="31"/>
      <c r="AL2946" s="31"/>
      <c r="AM2946" s="31"/>
      <c r="AN2946" s="31"/>
      <c r="AO2946" s="31"/>
      <c r="AP2946" s="31"/>
      <c r="AQ2946" s="31"/>
      <c r="AR2946" s="31"/>
    </row>
    <row r="2947" spans="1:44" x14ac:dyDescent="0.35">
      <c r="A2947" s="32"/>
      <c r="B2947" s="16"/>
      <c r="C2947" s="16"/>
      <c r="D2947" s="19"/>
      <c r="E2947" s="16"/>
      <c r="F2947" s="16"/>
      <c r="G2947" s="16"/>
      <c r="H2947" s="14"/>
      <c r="I2947" s="14"/>
      <c r="J2947" s="14"/>
      <c r="K2947" s="14"/>
      <c r="L2947" s="18"/>
      <c r="M2947" s="15"/>
      <c r="N2947" s="18"/>
      <c r="O2947" s="15"/>
      <c r="P2947" s="14"/>
      <c r="Q2947" s="14"/>
      <c r="R2947" s="16"/>
      <c r="S2947" s="16"/>
      <c r="T2947" s="16"/>
      <c r="U2947" s="16"/>
      <c r="V2947" s="16"/>
      <c r="W2947" s="16"/>
      <c r="X2947" s="16"/>
      <c r="Y2947" s="16"/>
      <c r="Z2947" s="16"/>
      <c r="AA2947" s="16"/>
      <c r="AB2947" s="16"/>
      <c r="AC2947" s="16"/>
      <c r="AD2947" s="16"/>
      <c r="AE2947" s="14"/>
      <c r="AF2947" s="14"/>
      <c r="AG2947" s="18"/>
      <c r="AH2947" s="31"/>
      <c r="AI2947" s="14"/>
      <c r="AJ2947" s="31"/>
      <c r="AK2947" s="31"/>
      <c r="AL2947" s="31"/>
      <c r="AM2947" s="31"/>
      <c r="AN2947" s="31"/>
      <c r="AO2947" s="31"/>
      <c r="AP2947" s="31"/>
      <c r="AQ2947" s="31"/>
      <c r="AR2947" s="31"/>
    </row>
    <row r="2948" spans="1:44" x14ac:dyDescent="0.35">
      <c r="A2948" s="32"/>
      <c r="B2948" s="16"/>
      <c r="C2948" s="16"/>
      <c r="D2948" s="19"/>
      <c r="E2948" s="16"/>
      <c r="F2948" s="16"/>
      <c r="G2948" s="16"/>
      <c r="H2948" s="14"/>
      <c r="I2948" s="14"/>
      <c r="J2948" s="14"/>
      <c r="K2948" s="14"/>
      <c r="L2948" s="18"/>
      <c r="M2948" s="15"/>
      <c r="N2948" s="18"/>
      <c r="O2948" s="15"/>
      <c r="P2948" s="14"/>
      <c r="Q2948" s="14"/>
      <c r="R2948" s="16"/>
      <c r="S2948" s="16"/>
      <c r="T2948" s="16"/>
      <c r="U2948" s="16"/>
      <c r="V2948" s="16"/>
      <c r="W2948" s="16"/>
      <c r="X2948" s="16"/>
      <c r="Y2948" s="16"/>
      <c r="Z2948" s="16"/>
      <c r="AA2948" s="16"/>
      <c r="AB2948" s="16"/>
      <c r="AC2948" s="16"/>
      <c r="AD2948" s="16"/>
      <c r="AE2948" s="14"/>
      <c r="AF2948" s="14"/>
      <c r="AG2948" s="18"/>
      <c r="AH2948" s="31"/>
      <c r="AI2948" s="14"/>
      <c r="AJ2948" s="31"/>
      <c r="AK2948" s="31"/>
      <c r="AL2948" s="31"/>
      <c r="AM2948" s="31"/>
      <c r="AN2948" s="31"/>
      <c r="AO2948" s="31"/>
      <c r="AP2948" s="31"/>
      <c r="AQ2948" s="31"/>
      <c r="AR2948" s="31"/>
    </row>
    <row r="2949" spans="1:44" x14ac:dyDescent="0.35">
      <c r="A2949" s="32"/>
      <c r="B2949" s="16"/>
      <c r="C2949" s="16"/>
      <c r="D2949" s="19"/>
      <c r="E2949" s="16"/>
      <c r="F2949" s="16"/>
      <c r="G2949" s="16"/>
      <c r="H2949" s="14"/>
      <c r="I2949" s="14"/>
      <c r="J2949" s="14"/>
      <c r="K2949" s="14"/>
      <c r="L2949" s="18"/>
      <c r="M2949" s="15"/>
      <c r="N2949" s="18"/>
      <c r="O2949" s="15"/>
      <c r="P2949" s="14"/>
      <c r="Q2949" s="14"/>
      <c r="R2949" s="16"/>
      <c r="S2949" s="16"/>
      <c r="T2949" s="16"/>
      <c r="U2949" s="16"/>
      <c r="V2949" s="16"/>
      <c r="W2949" s="16"/>
      <c r="X2949" s="16"/>
      <c r="Y2949" s="16"/>
      <c r="Z2949" s="16"/>
      <c r="AA2949" s="16"/>
      <c r="AB2949" s="16"/>
      <c r="AC2949" s="16"/>
      <c r="AD2949" s="16"/>
      <c r="AE2949" s="14"/>
      <c r="AF2949" s="14"/>
      <c r="AG2949" s="18"/>
      <c r="AH2949" s="31"/>
      <c r="AI2949" s="14"/>
      <c r="AJ2949" s="31"/>
      <c r="AK2949" s="31"/>
      <c r="AL2949" s="31"/>
      <c r="AM2949" s="31"/>
      <c r="AN2949" s="31"/>
      <c r="AO2949" s="31"/>
      <c r="AP2949" s="31"/>
      <c r="AQ2949" s="31"/>
      <c r="AR2949" s="31"/>
    </row>
    <row r="2950" spans="1:44" x14ac:dyDescent="0.35">
      <c r="A2950" s="32"/>
      <c r="B2950" s="16"/>
      <c r="C2950" s="16"/>
      <c r="D2950" s="19"/>
      <c r="E2950" s="16"/>
      <c r="F2950" s="16"/>
      <c r="G2950" s="16"/>
      <c r="H2950" s="14"/>
      <c r="I2950" s="14"/>
      <c r="J2950" s="14"/>
      <c r="K2950" s="14"/>
      <c r="L2950" s="18"/>
      <c r="M2950" s="15"/>
      <c r="N2950" s="18"/>
      <c r="O2950" s="15"/>
      <c r="P2950" s="14"/>
      <c r="Q2950" s="14"/>
      <c r="R2950" s="16"/>
      <c r="S2950" s="16"/>
      <c r="T2950" s="16"/>
      <c r="U2950" s="16"/>
      <c r="V2950" s="16"/>
      <c r="W2950" s="16"/>
      <c r="X2950" s="16"/>
      <c r="Y2950" s="16"/>
      <c r="Z2950" s="16"/>
      <c r="AA2950" s="16"/>
      <c r="AB2950" s="16"/>
      <c r="AC2950" s="16"/>
      <c r="AD2950" s="16"/>
      <c r="AE2950" s="14"/>
      <c r="AF2950" s="14"/>
      <c r="AG2950" s="18"/>
      <c r="AH2950" s="31"/>
      <c r="AI2950" s="14"/>
      <c r="AJ2950" s="31"/>
      <c r="AK2950" s="31"/>
      <c r="AL2950" s="31"/>
      <c r="AM2950" s="31"/>
      <c r="AN2950" s="31"/>
      <c r="AO2950" s="31"/>
      <c r="AP2950" s="31"/>
      <c r="AQ2950" s="31"/>
      <c r="AR2950" s="31"/>
    </row>
    <row r="2951" spans="1:44" x14ac:dyDescent="0.35">
      <c r="A2951" s="32"/>
      <c r="B2951" s="16"/>
      <c r="C2951" s="16"/>
      <c r="D2951" s="19"/>
      <c r="E2951" s="16"/>
      <c r="F2951" s="16"/>
      <c r="G2951" s="16"/>
      <c r="H2951" s="14"/>
      <c r="I2951" s="14"/>
      <c r="J2951" s="14"/>
      <c r="K2951" s="14"/>
      <c r="L2951" s="18"/>
      <c r="M2951" s="15"/>
      <c r="N2951" s="18"/>
      <c r="O2951" s="15"/>
      <c r="P2951" s="14"/>
      <c r="Q2951" s="14"/>
      <c r="R2951" s="16"/>
      <c r="S2951" s="16"/>
      <c r="T2951" s="16"/>
      <c r="U2951" s="16"/>
      <c r="V2951" s="16"/>
      <c r="W2951" s="16"/>
      <c r="X2951" s="16"/>
      <c r="Y2951" s="16"/>
      <c r="Z2951" s="16"/>
      <c r="AA2951" s="16"/>
      <c r="AB2951" s="16"/>
      <c r="AC2951" s="16"/>
      <c r="AD2951" s="16"/>
      <c r="AE2951" s="14"/>
      <c r="AF2951" s="14"/>
      <c r="AG2951" s="18"/>
      <c r="AH2951" s="31"/>
      <c r="AI2951" s="14"/>
      <c r="AJ2951" s="31"/>
      <c r="AK2951" s="31"/>
      <c r="AL2951" s="31"/>
      <c r="AM2951" s="31"/>
      <c r="AN2951" s="31"/>
      <c r="AO2951" s="31"/>
      <c r="AP2951" s="31"/>
      <c r="AQ2951" s="31"/>
      <c r="AR2951" s="31"/>
    </row>
    <row r="2952" spans="1:44" x14ac:dyDescent="0.35">
      <c r="A2952" s="32"/>
      <c r="B2952" s="16"/>
      <c r="C2952" s="16"/>
      <c r="D2952" s="19"/>
      <c r="E2952" s="16"/>
      <c r="F2952" s="16"/>
      <c r="G2952" s="16"/>
      <c r="H2952" s="14"/>
      <c r="I2952" s="14"/>
      <c r="J2952" s="14"/>
      <c r="K2952" s="14"/>
      <c r="L2952" s="18"/>
      <c r="M2952" s="15"/>
      <c r="N2952" s="18"/>
      <c r="O2952" s="15"/>
      <c r="P2952" s="14"/>
      <c r="Q2952" s="14"/>
      <c r="R2952" s="16"/>
      <c r="S2952" s="16"/>
      <c r="T2952" s="16"/>
      <c r="U2952" s="16"/>
      <c r="V2952" s="16"/>
      <c r="W2952" s="16"/>
      <c r="X2952" s="16"/>
      <c r="Y2952" s="16"/>
      <c r="Z2952" s="16"/>
      <c r="AA2952" s="16"/>
      <c r="AB2952" s="16"/>
      <c r="AC2952" s="16"/>
      <c r="AD2952" s="16"/>
      <c r="AE2952" s="14"/>
      <c r="AF2952" s="14"/>
      <c r="AG2952" s="18"/>
      <c r="AH2952" s="31"/>
      <c r="AI2952" s="14"/>
      <c r="AJ2952" s="31"/>
      <c r="AK2952" s="31"/>
      <c r="AL2952" s="31"/>
      <c r="AM2952" s="31"/>
      <c r="AN2952" s="31"/>
      <c r="AO2952" s="31"/>
      <c r="AP2952" s="31"/>
      <c r="AQ2952" s="31"/>
      <c r="AR2952" s="31"/>
    </row>
    <row r="2953" spans="1:44" x14ac:dyDescent="0.35">
      <c r="A2953" s="32"/>
      <c r="B2953" s="16"/>
      <c r="C2953" s="16"/>
      <c r="D2953" s="19"/>
      <c r="E2953" s="16"/>
      <c r="F2953" s="16"/>
      <c r="G2953" s="16"/>
      <c r="H2953" s="14"/>
      <c r="I2953" s="14"/>
      <c r="J2953" s="14"/>
      <c r="K2953" s="14"/>
      <c r="L2953" s="18"/>
      <c r="M2953" s="15"/>
      <c r="N2953" s="18"/>
      <c r="O2953" s="15"/>
      <c r="P2953" s="14"/>
      <c r="Q2953" s="14"/>
      <c r="R2953" s="16"/>
      <c r="S2953" s="16"/>
      <c r="T2953" s="16"/>
      <c r="U2953" s="16"/>
      <c r="V2953" s="16"/>
      <c r="W2953" s="16"/>
      <c r="X2953" s="16"/>
      <c r="Y2953" s="16"/>
      <c r="Z2953" s="16"/>
      <c r="AA2953" s="16"/>
      <c r="AB2953" s="16"/>
      <c r="AC2953" s="16"/>
      <c r="AD2953" s="16"/>
      <c r="AE2953" s="14"/>
      <c r="AF2953" s="14"/>
      <c r="AG2953" s="18"/>
      <c r="AH2953" s="31"/>
      <c r="AI2953" s="14"/>
      <c r="AJ2953" s="31"/>
      <c r="AK2953" s="31"/>
      <c r="AL2953" s="31"/>
      <c r="AM2953" s="31"/>
      <c r="AN2953" s="31"/>
      <c r="AO2953" s="31"/>
      <c r="AP2953" s="31"/>
      <c r="AQ2953" s="31"/>
      <c r="AR2953" s="31"/>
    </row>
    <row r="2954" spans="1:44" x14ac:dyDescent="0.35">
      <c r="A2954" s="32"/>
      <c r="B2954" s="16"/>
      <c r="C2954" s="16"/>
      <c r="D2954" s="19"/>
      <c r="E2954" s="16"/>
      <c r="F2954" s="16"/>
      <c r="G2954" s="16"/>
      <c r="H2954" s="14"/>
      <c r="I2954" s="14"/>
      <c r="J2954" s="14"/>
      <c r="K2954" s="14"/>
      <c r="L2954" s="18"/>
      <c r="M2954" s="15"/>
      <c r="N2954" s="18"/>
      <c r="O2954" s="15"/>
      <c r="P2954" s="14"/>
      <c r="Q2954" s="14"/>
      <c r="R2954" s="16"/>
      <c r="S2954" s="16"/>
      <c r="T2954" s="16"/>
      <c r="U2954" s="16"/>
      <c r="V2954" s="16"/>
      <c r="W2954" s="16"/>
      <c r="X2954" s="16"/>
      <c r="Y2954" s="16"/>
      <c r="Z2954" s="16"/>
      <c r="AA2954" s="16"/>
      <c r="AB2954" s="16"/>
      <c r="AC2954" s="16"/>
      <c r="AD2954" s="16"/>
      <c r="AE2954" s="14"/>
      <c r="AF2954" s="14"/>
      <c r="AG2954" s="18"/>
      <c r="AH2954" s="31"/>
      <c r="AI2954" s="14"/>
      <c r="AJ2954" s="31"/>
      <c r="AK2954" s="31"/>
      <c r="AL2954" s="31"/>
      <c r="AM2954" s="31"/>
      <c r="AN2954" s="31"/>
      <c r="AO2954" s="31"/>
      <c r="AP2954" s="31"/>
      <c r="AQ2954" s="31"/>
      <c r="AR2954" s="31"/>
    </row>
    <row r="2955" spans="1:44" x14ac:dyDescent="0.35">
      <c r="A2955" s="32"/>
      <c r="B2955" s="16"/>
      <c r="C2955" s="16"/>
      <c r="D2955" s="19"/>
      <c r="E2955" s="16"/>
      <c r="F2955" s="16"/>
      <c r="G2955" s="16"/>
      <c r="H2955" s="14"/>
      <c r="I2955" s="14"/>
      <c r="J2955" s="14"/>
      <c r="K2955" s="14"/>
      <c r="L2955" s="18"/>
      <c r="M2955" s="15"/>
      <c r="N2955" s="18"/>
      <c r="O2955" s="15"/>
      <c r="P2955" s="14"/>
      <c r="Q2955" s="14"/>
      <c r="R2955" s="16"/>
      <c r="S2955" s="16"/>
      <c r="T2955" s="16"/>
      <c r="U2955" s="16"/>
      <c r="V2955" s="16"/>
      <c r="W2955" s="16"/>
      <c r="X2955" s="16"/>
      <c r="Y2955" s="16"/>
      <c r="Z2955" s="16"/>
      <c r="AA2955" s="16"/>
      <c r="AB2955" s="16"/>
      <c r="AC2955" s="16"/>
      <c r="AD2955" s="16"/>
      <c r="AE2955" s="14"/>
      <c r="AF2955" s="14"/>
      <c r="AG2955" s="18"/>
      <c r="AH2955" s="31"/>
      <c r="AI2955" s="14"/>
      <c r="AJ2955" s="31"/>
      <c r="AK2955" s="31"/>
      <c r="AL2955" s="31"/>
      <c r="AM2955" s="31"/>
      <c r="AN2955" s="31"/>
      <c r="AO2955" s="31"/>
      <c r="AP2955" s="31"/>
      <c r="AQ2955" s="31"/>
      <c r="AR2955" s="31"/>
    </row>
    <row r="2956" spans="1:44" x14ac:dyDescent="0.35">
      <c r="A2956" s="32"/>
      <c r="B2956" s="16"/>
      <c r="C2956" s="16"/>
      <c r="D2956" s="19"/>
      <c r="E2956" s="16"/>
      <c r="F2956" s="16"/>
      <c r="G2956" s="16"/>
      <c r="H2956" s="14"/>
      <c r="I2956" s="14"/>
      <c r="J2956" s="14"/>
      <c r="K2956" s="14"/>
      <c r="L2956" s="18"/>
      <c r="M2956" s="15"/>
      <c r="N2956" s="18"/>
      <c r="O2956" s="15"/>
      <c r="P2956" s="14"/>
      <c r="Q2956" s="14"/>
      <c r="R2956" s="16"/>
      <c r="S2956" s="16"/>
      <c r="T2956" s="16"/>
      <c r="U2956" s="16"/>
      <c r="V2956" s="16"/>
      <c r="W2956" s="16"/>
      <c r="X2956" s="16"/>
      <c r="Y2956" s="16"/>
      <c r="Z2956" s="16"/>
      <c r="AA2956" s="16"/>
      <c r="AB2956" s="16"/>
      <c r="AC2956" s="16"/>
      <c r="AD2956" s="16"/>
      <c r="AE2956" s="14"/>
      <c r="AF2956" s="14"/>
      <c r="AG2956" s="18"/>
      <c r="AH2956" s="31"/>
      <c r="AI2956" s="14"/>
      <c r="AJ2956" s="31"/>
      <c r="AK2956" s="31"/>
      <c r="AL2956" s="31"/>
      <c r="AM2956" s="31"/>
      <c r="AN2956" s="31"/>
      <c r="AO2956" s="31"/>
      <c r="AP2956" s="31"/>
      <c r="AQ2956" s="31"/>
      <c r="AR2956" s="31"/>
    </row>
    <row r="2957" spans="1:44" x14ac:dyDescent="0.35">
      <c r="A2957" s="32"/>
      <c r="B2957" s="16"/>
      <c r="C2957" s="16"/>
      <c r="D2957" s="19"/>
      <c r="E2957" s="16"/>
      <c r="F2957" s="16"/>
      <c r="G2957" s="16"/>
      <c r="H2957" s="14"/>
      <c r="I2957" s="14"/>
      <c r="J2957" s="14"/>
      <c r="K2957" s="14"/>
      <c r="L2957" s="18"/>
      <c r="M2957" s="15"/>
      <c r="N2957" s="18"/>
      <c r="O2957" s="15"/>
      <c r="P2957" s="14"/>
      <c r="Q2957" s="14"/>
      <c r="R2957" s="16"/>
      <c r="S2957" s="16"/>
      <c r="T2957" s="16"/>
      <c r="U2957" s="16"/>
      <c r="V2957" s="16"/>
      <c r="W2957" s="16"/>
      <c r="X2957" s="16"/>
      <c r="Y2957" s="16"/>
      <c r="Z2957" s="16"/>
      <c r="AA2957" s="16"/>
      <c r="AB2957" s="16"/>
      <c r="AC2957" s="16"/>
      <c r="AD2957" s="16"/>
      <c r="AE2957" s="14"/>
      <c r="AF2957" s="14"/>
      <c r="AG2957" s="18"/>
      <c r="AH2957" s="31"/>
      <c r="AI2957" s="14"/>
      <c r="AJ2957" s="31"/>
      <c r="AK2957" s="31"/>
      <c r="AL2957" s="31"/>
      <c r="AM2957" s="31"/>
      <c r="AN2957" s="31"/>
      <c r="AO2957" s="31"/>
      <c r="AP2957" s="31"/>
      <c r="AQ2957" s="31"/>
      <c r="AR2957" s="31"/>
    </row>
    <row r="2958" spans="1:44" x14ac:dyDescent="0.35">
      <c r="A2958" s="32"/>
      <c r="B2958" s="16"/>
      <c r="C2958" s="16"/>
      <c r="D2958" s="19"/>
      <c r="E2958" s="16"/>
      <c r="F2958" s="16"/>
      <c r="G2958" s="16"/>
      <c r="H2958" s="14"/>
      <c r="I2958" s="14"/>
      <c r="J2958" s="14"/>
      <c r="K2958" s="14"/>
      <c r="L2958" s="18"/>
      <c r="M2958" s="15"/>
      <c r="N2958" s="18"/>
      <c r="O2958" s="15"/>
      <c r="P2958" s="14"/>
      <c r="Q2958" s="14"/>
      <c r="R2958" s="16"/>
      <c r="S2958" s="16"/>
      <c r="T2958" s="16"/>
      <c r="U2958" s="16"/>
      <c r="V2958" s="16"/>
      <c r="W2958" s="16"/>
      <c r="X2958" s="16"/>
      <c r="Y2958" s="16"/>
      <c r="Z2958" s="16"/>
      <c r="AA2958" s="16"/>
      <c r="AB2958" s="16"/>
      <c r="AC2958" s="16"/>
      <c r="AD2958" s="16"/>
      <c r="AE2958" s="14"/>
      <c r="AF2958" s="14"/>
      <c r="AG2958" s="18"/>
      <c r="AH2958" s="31"/>
      <c r="AI2958" s="14"/>
      <c r="AJ2958" s="31"/>
      <c r="AK2958" s="31"/>
      <c r="AL2958" s="31"/>
      <c r="AM2958" s="31"/>
      <c r="AN2958" s="31"/>
      <c r="AO2958" s="31"/>
      <c r="AP2958" s="31"/>
      <c r="AQ2958" s="31"/>
      <c r="AR2958" s="31"/>
    </row>
    <row r="2959" spans="1:44" x14ac:dyDescent="0.35">
      <c r="A2959" s="32"/>
      <c r="B2959" s="16"/>
      <c r="C2959" s="16"/>
      <c r="D2959" s="19"/>
      <c r="E2959" s="16"/>
      <c r="F2959" s="16"/>
      <c r="G2959" s="16"/>
      <c r="H2959" s="14"/>
      <c r="I2959" s="14"/>
      <c r="J2959" s="14"/>
      <c r="K2959" s="14"/>
      <c r="L2959" s="18"/>
      <c r="M2959" s="15"/>
      <c r="N2959" s="18"/>
      <c r="O2959" s="15"/>
      <c r="P2959" s="14"/>
      <c r="Q2959" s="14"/>
      <c r="R2959" s="16"/>
      <c r="S2959" s="16"/>
      <c r="T2959" s="16"/>
      <c r="U2959" s="16"/>
      <c r="V2959" s="16"/>
      <c r="W2959" s="16"/>
      <c r="X2959" s="16"/>
      <c r="Y2959" s="16"/>
      <c r="Z2959" s="16"/>
      <c r="AA2959" s="16"/>
      <c r="AB2959" s="16"/>
      <c r="AC2959" s="16"/>
      <c r="AD2959" s="16"/>
      <c r="AE2959" s="14"/>
      <c r="AF2959" s="14"/>
      <c r="AG2959" s="18"/>
      <c r="AH2959" s="31"/>
      <c r="AI2959" s="14"/>
      <c r="AJ2959" s="31"/>
      <c r="AK2959" s="31"/>
      <c r="AL2959" s="31"/>
      <c r="AM2959" s="31"/>
      <c r="AN2959" s="31"/>
      <c r="AO2959" s="31"/>
      <c r="AP2959" s="31"/>
      <c r="AQ2959" s="31"/>
      <c r="AR2959" s="31"/>
    </row>
    <row r="2960" spans="1:44" x14ac:dyDescent="0.35">
      <c r="A2960" s="32"/>
      <c r="B2960" s="16"/>
      <c r="C2960" s="16"/>
      <c r="D2960" s="19"/>
      <c r="E2960" s="16"/>
      <c r="F2960" s="16"/>
      <c r="G2960" s="16"/>
      <c r="H2960" s="14"/>
      <c r="I2960" s="14"/>
      <c r="J2960" s="14"/>
      <c r="K2960" s="14"/>
      <c r="L2960" s="18"/>
      <c r="M2960" s="15"/>
      <c r="N2960" s="18"/>
      <c r="O2960" s="15"/>
      <c r="P2960" s="14"/>
      <c r="Q2960" s="14"/>
      <c r="R2960" s="16"/>
      <c r="S2960" s="16"/>
      <c r="T2960" s="16"/>
      <c r="U2960" s="16"/>
      <c r="V2960" s="16"/>
      <c r="W2960" s="16"/>
      <c r="X2960" s="16"/>
      <c r="Y2960" s="16"/>
      <c r="Z2960" s="16"/>
      <c r="AA2960" s="16"/>
      <c r="AB2960" s="16"/>
      <c r="AC2960" s="16"/>
      <c r="AD2960" s="16"/>
      <c r="AE2960" s="14"/>
      <c r="AF2960" s="14"/>
      <c r="AG2960" s="18"/>
      <c r="AH2960" s="31"/>
      <c r="AI2960" s="14"/>
      <c r="AJ2960" s="31"/>
      <c r="AK2960" s="31"/>
      <c r="AL2960" s="31"/>
      <c r="AM2960" s="31"/>
      <c r="AN2960" s="31"/>
      <c r="AO2960" s="31"/>
      <c r="AP2960" s="31"/>
      <c r="AQ2960" s="31"/>
      <c r="AR2960" s="31"/>
    </row>
    <row r="2961" spans="1:44" x14ac:dyDescent="0.35">
      <c r="A2961" s="32"/>
      <c r="B2961" s="16"/>
      <c r="C2961" s="16"/>
      <c r="D2961" s="19"/>
      <c r="E2961" s="16"/>
      <c r="F2961" s="16"/>
      <c r="G2961" s="16"/>
      <c r="H2961" s="14"/>
      <c r="I2961" s="14"/>
      <c r="J2961" s="14"/>
      <c r="K2961" s="14"/>
      <c r="L2961" s="18"/>
      <c r="M2961" s="15"/>
      <c r="N2961" s="18"/>
      <c r="O2961" s="15"/>
      <c r="P2961" s="14"/>
      <c r="Q2961" s="14"/>
      <c r="R2961" s="16"/>
      <c r="S2961" s="16"/>
      <c r="T2961" s="16"/>
      <c r="U2961" s="16"/>
      <c r="V2961" s="16"/>
      <c r="W2961" s="16"/>
      <c r="X2961" s="16"/>
      <c r="Y2961" s="16"/>
      <c r="Z2961" s="16"/>
      <c r="AA2961" s="16"/>
      <c r="AB2961" s="16"/>
      <c r="AC2961" s="16"/>
      <c r="AD2961" s="16"/>
      <c r="AE2961" s="14"/>
      <c r="AF2961" s="14"/>
      <c r="AG2961" s="18"/>
      <c r="AH2961" s="31"/>
      <c r="AI2961" s="14"/>
      <c r="AJ2961" s="31"/>
      <c r="AK2961" s="31"/>
      <c r="AL2961" s="31"/>
      <c r="AM2961" s="31"/>
      <c r="AN2961" s="31"/>
      <c r="AO2961" s="31"/>
      <c r="AP2961" s="31"/>
      <c r="AQ2961" s="31"/>
      <c r="AR2961" s="31"/>
    </row>
    <row r="2962" spans="1:44" x14ac:dyDescent="0.35">
      <c r="A2962" s="32"/>
      <c r="B2962" s="16"/>
      <c r="C2962" s="16"/>
      <c r="D2962" s="19"/>
      <c r="E2962" s="16"/>
      <c r="F2962" s="16"/>
      <c r="G2962" s="16"/>
      <c r="H2962" s="14"/>
      <c r="I2962" s="14"/>
      <c r="J2962" s="14"/>
      <c r="K2962" s="14"/>
      <c r="L2962" s="18"/>
      <c r="M2962" s="15"/>
      <c r="N2962" s="18"/>
      <c r="O2962" s="15"/>
      <c r="P2962" s="14"/>
      <c r="Q2962" s="14"/>
      <c r="R2962" s="16"/>
      <c r="S2962" s="16"/>
      <c r="T2962" s="16"/>
      <c r="U2962" s="16"/>
      <c r="V2962" s="16"/>
      <c r="W2962" s="16"/>
      <c r="X2962" s="16"/>
      <c r="Y2962" s="16"/>
      <c r="Z2962" s="16"/>
      <c r="AA2962" s="16"/>
      <c r="AB2962" s="16"/>
      <c r="AC2962" s="16"/>
      <c r="AD2962" s="16"/>
      <c r="AE2962" s="14"/>
      <c r="AF2962" s="14"/>
      <c r="AG2962" s="18"/>
      <c r="AH2962" s="31"/>
      <c r="AI2962" s="14"/>
      <c r="AJ2962" s="31"/>
      <c r="AK2962" s="31"/>
      <c r="AL2962" s="31"/>
      <c r="AM2962" s="31"/>
      <c r="AN2962" s="31"/>
      <c r="AO2962" s="31"/>
      <c r="AP2962" s="31"/>
      <c r="AQ2962" s="31"/>
      <c r="AR2962" s="31"/>
    </row>
    <row r="2963" spans="1:44" x14ac:dyDescent="0.35">
      <c r="A2963" s="32"/>
      <c r="B2963" s="16"/>
      <c r="C2963" s="16"/>
      <c r="D2963" s="19"/>
      <c r="E2963" s="16"/>
      <c r="F2963" s="16"/>
      <c r="G2963" s="16"/>
      <c r="H2963" s="14"/>
      <c r="I2963" s="14"/>
      <c r="J2963" s="14"/>
      <c r="K2963" s="14"/>
      <c r="L2963" s="18"/>
      <c r="M2963" s="15"/>
      <c r="N2963" s="18"/>
      <c r="O2963" s="15"/>
      <c r="P2963" s="14"/>
      <c r="Q2963" s="14"/>
      <c r="R2963" s="16"/>
      <c r="S2963" s="16"/>
      <c r="T2963" s="16"/>
      <c r="U2963" s="16"/>
      <c r="V2963" s="16"/>
      <c r="W2963" s="16"/>
      <c r="X2963" s="16"/>
      <c r="Y2963" s="16"/>
      <c r="Z2963" s="16"/>
      <c r="AA2963" s="16"/>
      <c r="AB2963" s="16"/>
      <c r="AC2963" s="16"/>
      <c r="AD2963" s="16"/>
      <c r="AE2963" s="14"/>
      <c r="AF2963" s="14"/>
      <c r="AG2963" s="18"/>
      <c r="AH2963" s="31"/>
      <c r="AI2963" s="14"/>
      <c r="AJ2963" s="31"/>
      <c r="AK2963" s="31"/>
      <c r="AL2963" s="31"/>
      <c r="AM2963" s="31"/>
      <c r="AN2963" s="31"/>
      <c r="AO2963" s="31"/>
      <c r="AP2963" s="31"/>
      <c r="AQ2963" s="31"/>
      <c r="AR2963" s="31"/>
    </row>
    <row r="2964" spans="1:44" x14ac:dyDescent="0.35">
      <c r="A2964" s="32"/>
      <c r="B2964" s="16"/>
      <c r="C2964" s="16"/>
      <c r="D2964" s="19"/>
      <c r="E2964" s="16"/>
      <c r="F2964" s="16"/>
      <c r="G2964" s="16"/>
      <c r="H2964" s="14"/>
      <c r="I2964" s="14"/>
      <c r="J2964" s="14"/>
      <c r="K2964" s="14"/>
      <c r="L2964" s="18"/>
      <c r="M2964" s="15"/>
      <c r="N2964" s="18"/>
      <c r="O2964" s="15"/>
      <c r="P2964" s="14"/>
      <c r="Q2964" s="14"/>
      <c r="R2964" s="16"/>
      <c r="S2964" s="16"/>
      <c r="T2964" s="16"/>
      <c r="U2964" s="16"/>
      <c r="V2964" s="16"/>
      <c r="W2964" s="16"/>
      <c r="X2964" s="16"/>
      <c r="Y2964" s="16"/>
      <c r="Z2964" s="16"/>
      <c r="AA2964" s="16"/>
      <c r="AB2964" s="16"/>
      <c r="AC2964" s="16"/>
      <c r="AD2964" s="16"/>
      <c r="AE2964" s="14"/>
      <c r="AF2964" s="14"/>
      <c r="AG2964" s="18"/>
      <c r="AH2964" s="31"/>
      <c r="AI2964" s="14"/>
      <c r="AJ2964" s="31"/>
      <c r="AK2964" s="31"/>
      <c r="AL2964" s="31"/>
      <c r="AM2964" s="31"/>
      <c r="AN2964" s="31"/>
      <c r="AO2964" s="31"/>
      <c r="AP2964" s="31"/>
      <c r="AQ2964" s="31"/>
      <c r="AR2964" s="31"/>
    </row>
    <row r="2965" spans="1:44" x14ac:dyDescent="0.35">
      <c r="A2965" s="32"/>
      <c r="B2965" s="16"/>
      <c r="C2965" s="16"/>
      <c r="D2965" s="19"/>
      <c r="E2965" s="16"/>
      <c r="F2965" s="16"/>
      <c r="G2965" s="16"/>
      <c r="H2965" s="14"/>
      <c r="I2965" s="14"/>
      <c r="J2965" s="14"/>
      <c r="K2965" s="14"/>
      <c r="L2965" s="18"/>
      <c r="M2965" s="15"/>
      <c r="N2965" s="18"/>
      <c r="O2965" s="15"/>
      <c r="P2965" s="14"/>
      <c r="Q2965" s="14"/>
      <c r="R2965" s="16"/>
      <c r="S2965" s="16"/>
      <c r="T2965" s="16"/>
      <c r="U2965" s="16"/>
      <c r="V2965" s="16"/>
      <c r="W2965" s="16"/>
      <c r="X2965" s="16"/>
      <c r="Y2965" s="16"/>
      <c r="Z2965" s="16"/>
      <c r="AA2965" s="16"/>
      <c r="AB2965" s="16"/>
      <c r="AC2965" s="16"/>
      <c r="AD2965" s="16"/>
      <c r="AE2965" s="14"/>
      <c r="AF2965" s="14"/>
      <c r="AG2965" s="18"/>
      <c r="AH2965" s="31"/>
      <c r="AI2965" s="14"/>
      <c r="AJ2965" s="31"/>
      <c r="AK2965" s="31"/>
      <c r="AL2965" s="31"/>
      <c r="AM2965" s="31"/>
      <c r="AN2965" s="31"/>
      <c r="AO2965" s="31"/>
      <c r="AP2965" s="31"/>
      <c r="AQ2965" s="31"/>
      <c r="AR2965" s="31"/>
    </row>
    <row r="2966" spans="1:44" x14ac:dyDescent="0.35">
      <c r="A2966" s="32"/>
      <c r="B2966" s="16"/>
      <c r="C2966" s="16"/>
      <c r="D2966" s="19"/>
      <c r="E2966" s="16"/>
      <c r="F2966" s="16"/>
      <c r="G2966" s="16"/>
      <c r="H2966" s="14"/>
      <c r="I2966" s="14"/>
      <c r="J2966" s="14"/>
      <c r="K2966" s="14"/>
      <c r="L2966" s="18"/>
      <c r="M2966" s="15"/>
      <c r="N2966" s="18"/>
      <c r="O2966" s="15"/>
      <c r="P2966" s="14"/>
      <c r="Q2966" s="14"/>
      <c r="R2966" s="16"/>
      <c r="S2966" s="16"/>
      <c r="T2966" s="16"/>
      <c r="U2966" s="16"/>
      <c r="V2966" s="16"/>
      <c r="W2966" s="16"/>
      <c r="X2966" s="16"/>
      <c r="Y2966" s="16"/>
      <c r="Z2966" s="16"/>
      <c r="AA2966" s="16"/>
      <c r="AB2966" s="16"/>
      <c r="AC2966" s="16"/>
      <c r="AD2966" s="16"/>
      <c r="AE2966" s="14"/>
      <c r="AF2966" s="14"/>
      <c r="AG2966" s="18"/>
      <c r="AH2966" s="31"/>
      <c r="AI2966" s="14"/>
      <c r="AJ2966" s="31"/>
      <c r="AK2966" s="31"/>
      <c r="AL2966" s="31"/>
      <c r="AM2966" s="31"/>
      <c r="AN2966" s="31"/>
      <c r="AO2966" s="31"/>
      <c r="AP2966" s="31"/>
      <c r="AQ2966" s="31"/>
      <c r="AR2966" s="31"/>
    </row>
    <row r="2967" spans="1:44" x14ac:dyDescent="0.35">
      <c r="A2967" s="32"/>
      <c r="B2967" s="16"/>
      <c r="C2967" s="16"/>
      <c r="D2967" s="19"/>
      <c r="E2967" s="16"/>
      <c r="F2967" s="16"/>
      <c r="G2967" s="16"/>
      <c r="H2967" s="14"/>
      <c r="I2967" s="14"/>
      <c r="J2967" s="14"/>
      <c r="K2967" s="14"/>
      <c r="L2967" s="18"/>
      <c r="M2967" s="15"/>
      <c r="N2967" s="18"/>
      <c r="O2967" s="15"/>
      <c r="P2967" s="14"/>
      <c r="Q2967" s="14"/>
      <c r="R2967" s="16"/>
      <c r="S2967" s="16"/>
      <c r="T2967" s="16"/>
      <c r="U2967" s="16"/>
      <c r="V2967" s="16"/>
      <c r="W2967" s="16"/>
      <c r="X2967" s="16"/>
      <c r="Y2967" s="16"/>
      <c r="Z2967" s="16"/>
      <c r="AA2967" s="16"/>
      <c r="AB2967" s="16"/>
      <c r="AC2967" s="16"/>
      <c r="AD2967" s="16"/>
      <c r="AE2967" s="14"/>
      <c r="AF2967" s="14"/>
      <c r="AG2967" s="18"/>
      <c r="AH2967" s="31"/>
      <c r="AI2967" s="14"/>
      <c r="AJ2967" s="31"/>
      <c r="AK2967" s="31"/>
      <c r="AL2967" s="31"/>
      <c r="AM2967" s="31"/>
      <c r="AN2967" s="31"/>
      <c r="AO2967" s="31"/>
      <c r="AP2967" s="31"/>
      <c r="AQ2967" s="31"/>
      <c r="AR2967" s="31"/>
    </row>
    <row r="2968" spans="1:44" x14ac:dyDescent="0.35">
      <c r="A2968" s="32"/>
      <c r="B2968" s="16"/>
      <c r="C2968" s="16"/>
      <c r="D2968" s="19"/>
      <c r="E2968" s="16"/>
      <c r="F2968" s="16"/>
      <c r="G2968" s="16"/>
      <c r="H2968" s="14"/>
      <c r="I2968" s="14"/>
      <c r="J2968" s="14"/>
      <c r="K2968" s="14"/>
      <c r="L2968" s="18"/>
      <c r="M2968" s="15"/>
      <c r="N2968" s="18"/>
      <c r="O2968" s="15"/>
      <c r="P2968" s="14"/>
      <c r="Q2968" s="14"/>
      <c r="R2968" s="16"/>
      <c r="S2968" s="16"/>
      <c r="T2968" s="16"/>
      <c r="U2968" s="16"/>
      <c r="V2968" s="16"/>
      <c r="W2968" s="16"/>
      <c r="X2968" s="16"/>
      <c r="Y2968" s="16"/>
      <c r="Z2968" s="16"/>
      <c r="AA2968" s="16"/>
      <c r="AB2968" s="16"/>
      <c r="AC2968" s="16"/>
      <c r="AD2968" s="16"/>
      <c r="AE2968" s="14"/>
      <c r="AF2968" s="14"/>
      <c r="AG2968" s="18"/>
      <c r="AH2968" s="31"/>
      <c r="AI2968" s="14"/>
      <c r="AJ2968" s="31"/>
      <c r="AK2968" s="31"/>
      <c r="AL2968" s="31"/>
      <c r="AM2968" s="31"/>
      <c r="AN2968" s="31"/>
      <c r="AO2968" s="31"/>
      <c r="AP2968" s="31"/>
      <c r="AQ2968" s="31"/>
      <c r="AR2968" s="31"/>
    </row>
    <row r="2969" spans="1:44" x14ac:dyDescent="0.35">
      <c r="A2969" s="32"/>
      <c r="B2969" s="16"/>
      <c r="C2969" s="16"/>
      <c r="D2969" s="19"/>
      <c r="E2969" s="16"/>
      <c r="F2969" s="16"/>
      <c r="G2969" s="16"/>
      <c r="H2969" s="14"/>
      <c r="I2969" s="14"/>
      <c r="J2969" s="14"/>
      <c r="K2969" s="14"/>
      <c r="L2969" s="18"/>
      <c r="M2969" s="15"/>
      <c r="N2969" s="18"/>
      <c r="O2969" s="15"/>
      <c r="P2969" s="14"/>
      <c r="Q2969" s="14"/>
      <c r="R2969" s="16"/>
      <c r="S2969" s="16"/>
      <c r="T2969" s="16"/>
      <c r="U2969" s="16"/>
      <c r="V2969" s="16"/>
      <c r="W2969" s="16"/>
      <c r="X2969" s="16"/>
      <c r="Y2969" s="16"/>
      <c r="Z2969" s="16"/>
      <c r="AA2969" s="16"/>
      <c r="AB2969" s="16"/>
      <c r="AC2969" s="16"/>
      <c r="AD2969" s="16"/>
      <c r="AE2969" s="14"/>
      <c r="AF2969" s="14"/>
      <c r="AG2969" s="18"/>
      <c r="AH2969" s="31"/>
      <c r="AI2969" s="14"/>
      <c r="AJ2969" s="31"/>
      <c r="AK2969" s="31"/>
      <c r="AL2969" s="31"/>
      <c r="AM2969" s="31"/>
      <c r="AN2969" s="31"/>
      <c r="AO2969" s="31"/>
      <c r="AP2969" s="31"/>
      <c r="AQ2969" s="31"/>
      <c r="AR2969" s="31"/>
    </row>
    <row r="2970" spans="1:44" x14ac:dyDescent="0.35">
      <c r="A2970" s="32"/>
      <c r="B2970" s="16"/>
      <c r="C2970" s="16"/>
      <c r="D2970" s="19"/>
      <c r="E2970" s="16"/>
      <c r="F2970" s="16"/>
      <c r="G2970" s="16"/>
      <c r="H2970" s="14"/>
      <c r="I2970" s="14"/>
      <c r="J2970" s="14"/>
      <c r="K2970" s="14"/>
      <c r="L2970" s="18"/>
      <c r="M2970" s="15"/>
      <c r="N2970" s="18"/>
      <c r="O2970" s="15"/>
      <c r="P2970" s="14"/>
      <c r="Q2970" s="14"/>
      <c r="R2970" s="16"/>
      <c r="S2970" s="16"/>
      <c r="T2970" s="16"/>
      <c r="U2970" s="16"/>
      <c r="V2970" s="16"/>
      <c r="W2970" s="16"/>
      <c r="X2970" s="16"/>
      <c r="Y2970" s="16"/>
      <c r="Z2970" s="16"/>
      <c r="AA2970" s="16"/>
      <c r="AB2970" s="16"/>
      <c r="AC2970" s="16"/>
      <c r="AD2970" s="16"/>
      <c r="AE2970" s="14"/>
      <c r="AF2970" s="14"/>
      <c r="AG2970" s="18"/>
      <c r="AH2970" s="31"/>
      <c r="AI2970" s="14"/>
      <c r="AJ2970" s="31"/>
      <c r="AK2970" s="31"/>
      <c r="AL2970" s="31"/>
      <c r="AM2970" s="31"/>
      <c r="AN2970" s="31"/>
      <c r="AO2970" s="31"/>
      <c r="AP2970" s="31"/>
      <c r="AQ2970" s="31"/>
      <c r="AR2970" s="31"/>
    </row>
    <row r="2971" spans="1:44" x14ac:dyDescent="0.35">
      <c r="A2971" s="32"/>
      <c r="B2971" s="16"/>
      <c r="C2971" s="16"/>
      <c r="D2971" s="19"/>
      <c r="E2971" s="16"/>
      <c r="F2971" s="16"/>
      <c r="G2971" s="16"/>
      <c r="H2971" s="14"/>
      <c r="I2971" s="14"/>
      <c r="J2971" s="14"/>
      <c r="K2971" s="14"/>
      <c r="L2971" s="18"/>
      <c r="M2971" s="15"/>
      <c r="N2971" s="18"/>
      <c r="O2971" s="15"/>
      <c r="P2971" s="14"/>
      <c r="Q2971" s="14"/>
      <c r="R2971" s="16"/>
      <c r="S2971" s="16"/>
      <c r="T2971" s="16"/>
      <c r="U2971" s="16"/>
      <c r="V2971" s="16"/>
      <c r="W2971" s="16"/>
      <c r="X2971" s="16"/>
      <c r="Y2971" s="16"/>
      <c r="Z2971" s="16"/>
      <c r="AA2971" s="16"/>
      <c r="AB2971" s="16"/>
      <c r="AC2971" s="16"/>
      <c r="AD2971" s="16"/>
      <c r="AE2971" s="14"/>
      <c r="AF2971" s="14"/>
      <c r="AG2971" s="18"/>
      <c r="AH2971" s="31"/>
      <c r="AI2971" s="14"/>
      <c r="AJ2971" s="31"/>
      <c r="AK2971" s="31"/>
      <c r="AL2971" s="31"/>
      <c r="AM2971" s="31"/>
      <c r="AN2971" s="31"/>
      <c r="AO2971" s="31"/>
      <c r="AP2971" s="31"/>
      <c r="AQ2971" s="31"/>
      <c r="AR2971" s="31"/>
    </row>
    <row r="2972" spans="1:44" x14ac:dyDescent="0.35">
      <c r="A2972" s="32"/>
      <c r="B2972" s="16"/>
      <c r="C2972" s="16"/>
      <c r="D2972" s="19"/>
      <c r="E2972" s="16"/>
      <c r="F2972" s="16"/>
      <c r="G2972" s="16"/>
      <c r="H2972" s="14"/>
      <c r="I2972" s="14"/>
      <c r="J2972" s="14"/>
      <c r="K2972" s="14"/>
      <c r="L2972" s="18"/>
      <c r="M2972" s="15"/>
      <c r="N2972" s="18"/>
      <c r="O2972" s="15"/>
      <c r="P2972" s="14"/>
      <c r="Q2972" s="14"/>
      <c r="R2972" s="16"/>
      <c r="S2972" s="16"/>
      <c r="T2972" s="16"/>
      <c r="U2972" s="16"/>
      <c r="V2972" s="16"/>
      <c r="W2972" s="16"/>
      <c r="X2972" s="16"/>
      <c r="Y2972" s="16"/>
      <c r="Z2972" s="16"/>
      <c r="AA2972" s="16"/>
      <c r="AB2972" s="16"/>
      <c r="AC2972" s="16"/>
      <c r="AD2972" s="16"/>
      <c r="AE2972" s="14"/>
      <c r="AF2972" s="14"/>
      <c r="AG2972" s="18"/>
      <c r="AH2972" s="31"/>
      <c r="AI2972" s="14"/>
      <c r="AJ2972" s="31"/>
      <c r="AK2972" s="31"/>
      <c r="AL2972" s="31"/>
      <c r="AM2972" s="31"/>
      <c r="AN2972" s="31"/>
      <c r="AO2972" s="31"/>
      <c r="AP2972" s="31"/>
      <c r="AQ2972" s="31"/>
      <c r="AR2972" s="31"/>
    </row>
    <row r="2973" spans="1:44" x14ac:dyDescent="0.35">
      <c r="A2973" s="32"/>
      <c r="B2973" s="16"/>
      <c r="C2973" s="16"/>
      <c r="D2973" s="19"/>
      <c r="E2973" s="16"/>
      <c r="F2973" s="16"/>
      <c r="G2973" s="16"/>
      <c r="H2973" s="14"/>
      <c r="I2973" s="14"/>
      <c r="J2973" s="14"/>
      <c r="K2973" s="14"/>
      <c r="L2973" s="18"/>
      <c r="M2973" s="15"/>
      <c r="N2973" s="18"/>
      <c r="O2973" s="15"/>
      <c r="P2973" s="14"/>
      <c r="Q2973" s="14"/>
      <c r="R2973" s="16"/>
      <c r="S2973" s="16"/>
      <c r="T2973" s="16"/>
      <c r="U2973" s="16"/>
      <c r="V2973" s="16"/>
      <c r="W2973" s="16"/>
      <c r="X2973" s="16"/>
      <c r="Y2973" s="16"/>
      <c r="Z2973" s="16"/>
      <c r="AA2973" s="16"/>
      <c r="AB2973" s="16"/>
      <c r="AC2973" s="16"/>
      <c r="AD2973" s="16"/>
      <c r="AE2973" s="14"/>
      <c r="AF2973" s="14"/>
      <c r="AG2973" s="18"/>
      <c r="AH2973" s="31"/>
      <c r="AI2973" s="14"/>
      <c r="AJ2973" s="31"/>
      <c r="AK2973" s="31"/>
      <c r="AL2973" s="31"/>
      <c r="AM2973" s="31"/>
      <c r="AN2973" s="31"/>
      <c r="AO2973" s="31"/>
      <c r="AP2973" s="31"/>
      <c r="AQ2973" s="31"/>
      <c r="AR2973" s="31"/>
    </row>
    <row r="2974" spans="1:44" x14ac:dyDescent="0.35">
      <c r="A2974" s="32"/>
      <c r="B2974" s="16"/>
      <c r="C2974" s="16"/>
      <c r="D2974" s="19"/>
      <c r="E2974" s="16"/>
      <c r="F2974" s="16"/>
      <c r="G2974" s="16"/>
      <c r="H2974" s="14"/>
      <c r="I2974" s="14"/>
      <c r="J2974" s="14"/>
      <c r="K2974" s="14"/>
      <c r="L2974" s="18"/>
      <c r="M2974" s="15"/>
      <c r="N2974" s="18"/>
      <c r="O2974" s="15"/>
      <c r="P2974" s="14"/>
      <c r="Q2974" s="14"/>
      <c r="R2974" s="16"/>
      <c r="S2974" s="16"/>
      <c r="T2974" s="16"/>
      <c r="U2974" s="16"/>
      <c r="V2974" s="16"/>
      <c r="W2974" s="16"/>
      <c r="X2974" s="16"/>
      <c r="Y2974" s="16"/>
      <c r="Z2974" s="16"/>
      <c r="AA2974" s="16"/>
      <c r="AB2974" s="16"/>
      <c r="AC2974" s="16"/>
      <c r="AD2974" s="16"/>
      <c r="AE2974" s="14"/>
      <c r="AF2974" s="14"/>
      <c r="AG2974" s="18"/>
      <c r="AH2974" s="31"/>
      <c r="AI2974" s="14"/>
      <c r="AJ2974" s="31"/>
      <c r="AK2974" s="31"/>
      <c r="AL2974" s="31"/>
      <c r="AM2974" s="31"/>
      <c r="AN2974" s="31"/>
      <c r="AO2974" s="31"/>
      <c r="AP2974" s="31"/>
      <c r="AQ2974" s="31"/>
      <c r="AR2974" s="31"/>
    </row>
    <row r="2975" spans="1:44" x14ac:dyDescent="0.35">
      <c r="A2975" s="32"/>
      <c r="B2975" s="16"/>
      <c r="C2975" s="16"/>
      <c r="D2975" s="19"/>
      <c r="E2975" s="16"/>
      <c r="F2975" s="16"/>
      <c r="G2975" s="16"/>
      <c r="H2975" s="14"/>
      <c r="I2975" s="14"/>
      <c r="J2975" s="14"/>
      <c r="K2975" s="14"/>
      <c r="L2975" s="18"/>
      <c r="M2975" s="15"/>
      <c r="N2975" s="18"/>
      <c r="O2975" s="15"/>
      <c r="P2975" s="14"/>
      <c r="Q2975" s="14"/>
      <c r="R2975" s="16"/>
      <c r="S2975" s="16"/>
      <c r="T2975" s="16"/>
      <c r="U2975" s="16"/>
      <c r="V2975" s="16"/>
      <c r="W2975" s="16"/>
      <c r="X2975" s="16"/>
      <c r="Y2975" s="16"/>
      <c r="Z2975" s="16"/>
      <c r="AA2975" s="16"/>
      <c r="AB2975" s="16"/>
      <c r="AC2975" s="16"/>
      <c r="AD2975" s="16"/>
      <c r="AE2975" s="14"/>
      <c r="AF2975" s="14"/>
      <c r="AG2975" s="18"/>
      <c r="AH2975" s="31"/>
      <c r="AI2975" s="14"/>
      <c r="AJ2975" s="31"/>
      <c r="AK2975" s="31"/>
      <c r="AL2975" s="31"/>
      <c r="AM2975" s="31"/>
      <c r="AN2975" s="31"/>
      <c r="AO2975" s="31"/>
      <c r="AP2975" s="31"/>
      <c r="AQ2975" s="31"/>
      <c r="AR2975" s="31"/>
    </row>
    <row r="2976" spans="1:44" x14ac:dyDescent="0.35">
      <c r="A2976" s="32"/>
      <c r="B2976" s="16"/>
      <c r="C2976" s="16"/>
      <c r="D2976" s="19"/>
      <c r="E2976" s="16"/>
      <c r="F2976" s="16"/>
      <c r="G2976" s="16"/>
      <c r="H2976" s="14"/>
      <c r="I2976" s="14"/>
      <c r="J2976" s="14"/>
      <c r="K2976" s="14"/>
      <c r="L2976" s="18"/>
      <c r="M2976" s="15"/>
      <c r="N2976" s="18"/>
      <c r="O2976" s="15"/>
      <c r="P2976" s="14"/>
      <c r="Q2976" s="14"/>
      <c r="R2976" s="16"/>
      <c r="S2976" s="16"/>
      <c r="T2976" s="16"/>
      <c r="U2976" s="16"/>
      <c r="V2976" s="16"/>
      <c r="W2976" s="16"/>
      <c r="X2976" s="16"/>
      <c r="Y2976" s="16"/>
      <c r="Z2976" s="16"/>
      <c r="AA2976" s="16"/>
      <c r="AB2976" s="16"/>
      <c r="AC2976" s="16"/>
      <c r="AD2976" s="16"/>
      <c r="AE2976" s="14"/>
      <c r="AF2976" s="14"/>
      <c r="AG2976" s="18"/>
      <c r="AH2976" s="31"/>
      <c r="AI2976" s="14"/>
      <c r="AJ2976" s="31"/>
      <c r="AK2976" s="31"/>
      <c r="AL2976" s="31"/>
      <c r="AM2976" s="31"/>
      <c r="AN2976" s="31"/>
      <c r="AO2976" s="31"/>
      <c r="AP2976" s="31"/>
      <c r="AQ2976" s="31"/>
      <c r="AR2976" s="31"/>
    </row>
    <row r="2977" spans="1:44" x14ac:dyDescent="0.35">
      <c r="A2977" s="32"/>
      <c r="B2977" s="16"/>
      <c r="C2977" s="16"/>
      <c r="D2977" s="19"/>
      <c r="E2977" s="16"/>
      <c r="F2977" s="16"/>
      <c r="G2977" s="16"/>
      <c r="H2977" s="14"/>
      <c r="I2977" s="14"/>
      <c r="J2977" s="14"/>
      <c r="K2977" s="14"/>
      <c r="L2977" s="18"/>
      <c r="M2977" s="15"/>
      <c r="N2977" s="18"/>
      <c r="O2977" s="15"/>
      <c r="P2977" s="14"/>
      <c r="Q2977" s="14"/>
      <c r="R2977" s="16"/>
      <c r="S2977" s="16"/>
      <c r="T2977" s="16"/>
      <c r="U2977" s="16"/>
      <c r="V2977" s="16"/>
      <c r="W2977" s="16"/>
      <c r="X2977" s="16"/>
      <c r="Y2977" s="16"/>
      <c r="Z2977" s="16"/>
      <c r="AA2977" s="16"/>
      <c r="AB2977" s="16"/>
      <c r="AC2977" s="16"/>
      <c r="AD2977" s="16"/>
      <c r="AE2977" s="14"/>
      <c r="AF2977" s="14"/>
      <c r="AG2977" s="18"/>
      <c r="AH2977" s="31"/>
      <c r="AI2977" s="14"/>
      <c r="AJ2977" s="31"/>
      <c r="AK2977" s="31"/>
      <c r="AL2977" s="31"/>
      <c r="AM2977" s="31"/>
      <c r="AN2977" s="31"/>
      <c r="AO2977" s="31"/>
      <c r="AP2977" s="31"/>
      <c r="AQ2977" s="31"/>
      <c r="AR2977" s="31"/>
    </row>
    <row r="2978" spans="1:44" x14ac:dyDescent="0.35">
      <c r="A2978" s="32"/>
      <c r="B2978" s="16"/>
      <c r="C2978" s="16"/>
      <c r="D2978" s="19"/>
      <c r="E2978" s="16"/>
      <c r="F2978" s="16"/>
      <c r="G2978" s="16"/>
      <c r="H2978" s="14"/>
      <c r="I2978" s="14"/>
      <c r="J2978" s="14"/>
      <c r="K2978" s="14"/>
      <c r="L2978" s="18"/>
      <c r="M2978" s="15"/>
      <c r="N2978" s="18"/>
      <c r="O2978" s="15"/>
      <c r="P2978" s="14"/>
      <c r="Q2978" s="14"/>
      <c r="R2978" s="16"/>
      <c r="S2978" s="16"/>
      <c r="T2978" s="16"/>
      <c r="U2978" s="16"/>
      <c r="V2978" s="16"/>
      <c r="W2978" s="16"/>
      <c r="X2978" s="16"/>
      <c r="Y2978" s="16"/>
      <c r="Z2978" s="16"/>
      <c r="AA2978" s="16"/>
      <c r="AB2978" s="16"/>
      <c r="AC2978" s="16"/>
      <c r="AD2978" s="16"/>
      <c r="AE2978" s="14"/>
      <c r="AF2978" s="14"/>
      <c r="AG2978" s="18"/>
      <c r="AH2978" s="31"/>
      <c r="AI2978" s="14"/>
      <c r="AJ2978" s="31"/>
      <c r="AK2978" s="31"/>
      <c r="AL2978" s="31"/>
      <c r="AM2978" s="31"/>
      <c r="AN2978" s="31"/>
      <c r="AO2978" s="31"/>
      <c r="AP2978" s="31"/>
      <c r="AQ2978" s="31"/>
      <c r="AR2978" s="31"/>
    </row>
    <row r="2979" spans="1:44" x14ac:dyDescent="0.35">
      <c r="A2979" s="32"/>
      <c r="B2979" s="16"/>
      <c r="C2979" s="16"/>
      <c r="D2979" s="19"/>
      <c r="E2979" s="16"/>
      <c r="F2979" s="16"/>
      <c r="G2979" s="16"/>
      <c r="H2979" s="14"/>
      <c r="I2979" s="14"/>
      <c r="J2979" s="14"/>
      <c r="K2979" s="14"/>
      <c r="L2979" s="18"/>
      <c r="M2979" s="15"/>
      <c r="N2979" s="18"/>
      <c r="O2979" s="15"/>
      <c r="P2979" s="14"/>
      <c r="Q2979" s="14"/>
      <c r="R2979" s="16"/>
      <c r="S2979" s="16"/>
      <c r="T2979" s="16"/>
      <c r="U2979" s="16"/>
      <c r="V2979" s="16"/>
      <c r="W2979" s="16"/>
      <c r="X2979" s="16"/>
      <c r="Y2979" s="16"/>
      <c r="Z2979" s="16"/>
      <c r="AA2979" s="16"/>
      <c r="AB2979" s="16"/>
      <c r="AC2979" s="16"/>
      <c r="AD2979" s="16"/>
      <c r="AE2979" s="14"/>
      <c r="AF2979" s="14"/>
      <c r="AG2979" s="18"/>
      <c r="AH2979" s="31"/>
      <c r="AI2979" s="14"/>
      <c r="AJ2979" s="31"/>
      <c r="AK2979" s="31"/>
      <c r="AL2979" s="31"/>
      <c r="AM2979" s="31"/>
      <c r="AN2979" s="31"/>
      <c r="AO2979" s="31"/>
      <c r="AP2979" s="31"/>
      <c r="AQ2979" s="31"/>
      <c r="AR2979" s="31"/>
    </row>
    <row r="2980" spans="1:44" x14ac:dyDescent="0.35">
      <c r="A2980" s="32"/>
      <c r="B2980" s="16"/>
      <c r="C2980" s="16"/>
      <c r="D2980" s="19"/>
      <c r="E2980" s="16"/>
      <c r="F2980" s="16"/>
      <c r="G2980" s="16"/>
      <c r="H2980" s="14"/>
      <c r="I2980" s="14"/>
      <c r="J2980" s="14"/>
      <c r="K2980" s="14"/>
      <c r="L2980" s="18"/>
      <c r="M2980" s="15"/>
      <c r="N2980" s="18"/>
      <c r="O2980" s="15"/>
      <c r="P2980" s="14"/>
      <c r="Q2980" s="14"/>
      <c r="R2980" s="16"/>
      <c r="S2980" s="16"/>
      <c r="T2980" s="16"/>
      <c r="U2980" s="16"/>
      <c r="V2980" s="16"/>
      <c r="W2980" s="16"/>
      <c r="X2980" s="16"/>
      <c r="Y2980" s="16"/>
      <c r="Z2980" s="16"/>
      <c r="AA2980" s="16"/>
      <c r="AB2980" s="16"/>
      <c r="AC2980" s="16"/>
      <c r="AD2980" s="16"/>
      <c r="AE2980" s="14"/>
      <c r="AF2980" s="14"/>
      <c r="AG2980" s="18"/>
      <c r="AH2980" s="31"/>
      <c r="AI2980" s="14"/>
      <c r="AJ2980" s="31"/>
      <c r="AK2980" s="31"/>
      <c r="AL2980" s="31"/>
      <c r="AM2980" s="31"/>
      <c r="AN2980" s="31"/>
      <c r="AO2980" s="31"/>
      <c r="AP2980" s="31"/>
      <c r="AQ2980" s="31"/>
      <c r="AR2980" s="31"/>
    </row>
    <row r="2981" spans="1:44" x14ac:dyDescent="0.35">
      <c r="A2981" s="32"/>
      <c r="B2981" s="16"/>
      <c r="C2981" s="16"/>
      <c r="D2981" s="19"/>
      <c r="E2981" s="16"/>
      <c r="F2981" s="16"/>
      <c r="G2981" s="16"/>
      <c r="H2981" s="14"/>
      <c r="I2981" s="14"/>
      <c r="J2981" s="14"/>
      <c r="K2981" s="14"/>
      <c r="L2981" s="18"/>
      <c r="M2981" s="15"/>
      <c r="N2981" s="18"/>
      <c r="O2981" s="15"/>
      <c r="P2981" s="14"/>
      <c r="Q2981" s="14"/>
      <c r="R2981" s="16"/>
      <c r="S2981" s="16"/>
      <c r="T2981" s="16"/>
      <c r="U2981" s="16"/>
      <c r="V2981" s="16"/>
      <c r="W2981" s="16"/>
      <c r="X2981" s="16"/>
      <c r="Y2981" s="16"/>
      <c r="Z2981" s="16"/>
      <c r="AA2981" s="16"/>
      <c r="AB2981" s="16"/>
      <c r="AC2981" s="16"/>
      <c r="AD2981" s="16"/>
      <c r="AE2981" s="14"/>
      <c r="AF2981" s="14"/>
      <c r="AG2981" s="18"/>
      <c r="AH2981" s="31"/>
      <c r="AI2981" s="14"/>
      <c r="AJ2981" s="31"/>
      <c r="AK2981" s="31"/>
      <c r="AL2981" s="31"/>
      <c r="AM2981" s="31"/>
      <c r="AN2981" s="31"/>
      <c r="AO2981" s="31"/>
      <c r="AP2981" s="31"/>
      <c r="AQ2981" s="31"/>
      <c r="AR2981" s="31"/>
    </row>
    <row r="2982" spans="1:44" x14ac:dyDescent="0.35">
      <c r="A2982" s="32"/>
      <c r="B2982" s="16"/>
      <c r="C2982" s="16"/>
      <c r="D2982" s="19"/>
      <c r="E2982" s="16"/>
      <c r="F2982" s="16"/>
      <c r="G2982" s="16"/>
      <c r="H2982" s="14"/>
      <c r="I2982" s="14"/>
      <c r="J2982" s="14"/>
      <c r="K2982" s="14"/>
      <c r="L2982" s="18"/>
      <c r="M2982" s="15"/>
      <c r="N2982" s="18"/>
      <c r="O2982" s="15"/>
      <c r="P2982" s="14"/>
      <c r="Q2982" s="14"/>
      <c r="R2982" s="16"/>
      <c r="S2982" s="16"/>
      <c r="T2982" s="16"/>
      <c r="U2982" s="16"/>
      <c r="V2982" s="16"/>
      <c r="W2982" s="16"/>
      <c r="X2982" s="16"/>
      <c r="Y2982" s="16"/>
      <c r="Z2982" s="16"/>
      <c r="AA2982" s="16"/>
      <c r="AB2982" s="16"/>
      <c r="AC2982" s="16"/>
      <c r="AD2982" s="16"/>
      <c r="AE2982" s="14"/>
      <c r="AF2982" s="14"/>
      <c r="AG2982" s="18"/>
      <c r="AH2982" s="31"/>
      <c r="AI2982" s="14"/>
      <c r="AJ2982" s="31"/>
      <c r="AK2982" s="31"/>
      <c r="AL2982" s="31"/>
      <c r="AM2982" s="31"/>
      <c r="AN2982" s="31"/>
      <c r="AO2982" s="31"/>
      <c r="AP2982" s="31"/>
      <c r="AQ2982" s="31"/>
      <c r="AR2982" s="31"/>
    </row>
    <row r="2983" spans="1:44" x14ac:dyDescent="0.35">
      <c r="A2983" s="32"/>
      <c r="B2983" s="16"/>
      <c r="C2983" s="16"/>
      <c r="D2983" s="19"/>
      <c r="E2983" s="16"/>
      <c r="F2983" s="16"/>
      <c r="G2983" s="16"/>
      <c r="H2983" s="14"/>
      <c r="I2983" s="14"/>
      <c r="J2983" s="14"/>
      <c r="K2983" s="14"/>
      <c r="L2983" s="18"/>
      <c r="M2983" s="15"/>
      <c r="N2983" s="18"/>
      <c r="O2983" s="15"/>
      <c r="P2983" s="14"/>
      <c r="Q2983" s="14"/>
      <c r="R2983" s="16"/>
      <c r="S2983" s="16"/>
      <c r="T2983" s="16"/>
      <c r="U2983" s="16"/>
      <c r="V2983" s="16"/>
      <c r="W2983" s="16"/>
      <c r="X2983" s="16"/>
      <c r="Y2983" s="16"/>
      <c r="Z2983" s="16"/>
      <c r="AA2983" s="16"/>
      <c r="AB2983" s="16"/>
      <c r="AC2983" s="16"/>
      <c r="AD2983" s="16"/>
      <c r="AE2983" s="14"/>
      <c r="AF2983" s="14"/>
      <c r="AG2983" s="18"/>
      <c r="AH2983" s="31"/>
      <c r="AI2983" s="14"/>
      <c r="AJ2983" s="31"/>
      <c r="AK2983" s="31"/>
      <c r="AL2983" s="31"/>
      <c r="AM2983" s="31"/>
      <c r="AN2983" s="31"/>
      <c r="AO2983" s="31"/>
      <c r="AP2983" s="31"/>
      <c r="AQ2983" s="31"/>
      <c r="AR2983" s="31"/>
    </row>
    <row r="2984" spans="1:44" x14ac:dyDescent="0.35">
      <c r="A2984" s="32"/>
      <c r="B2984" s="16"/>
      <c r="C2984" s="16"/>
      <c r="D2984" s="19"/>
      <c r="E2984" s="16"/>
      <c r="F2984" s="16"/>
      <c r="G2984" s="16"/>
      <c r="H2984" s="14"/>
      <c r="I2984" s="14"/>
      <c r="J2984" s="14"/>
      <c r="K2984" s="14"/>
      <c r="L2984" s="18"/>
      <c r="M2984" s="15"/>
      <c r="N2984" s="18"/>
      <c r="O2984" s="15"/>
      <c r="P2984" s="14"/>
      <c r="Q2984" s="14"/>
      <c r="R2984" s="16"/>
      <c r="S2984" s="16"/>
      <c r="T2984" s="16"/>
      <c r="U2984" s="16"/>
      <c r="V2984" s="16"/>
      <c r="W2984" s="16"/>
      <c r="X2984" s="16"/>
      <c r="Y2984" s="16"/>
      <c r="Z2984" s="16"/>
      <c r="AA2984" s="16"/>
      <c r="AB2984" s="16"/>
      <c r="AC2984" s="16"/>
      <c r="AD2984" s="16"/>
      <c r="AE2984" s="14"/>
      <c r="AF2984" s="14"/>
      <c r="AG2984" s="18"/>
      <c r="AH2984" s="31"/>
      <c r="AI2984" s="14"/>
      <c r="AJ2984" s="31"/>
      <c r="AK2984" s="31"/>
      <c r="AL2984" s="31"/>
      <c r="AM2984" s="31"/>
      <c r="AN2984" s="31"/>
      <c r="AO2984" s="31"/>
      <c r="AP2984" s="31"/>
      <c r="AQ2984" s="31"/>
      <c r="AR2984" s="31"/>
    </row>
    <row r="2985" spans="1:44" x14ac:dyDescent="0.35">
      <c r="A2985" s="32"/>
      <c r="B2985" s="16"/>
      <c r="C2985" s="16"/>
      <c r="D2985" s="19"/>
      <c r="E2985" s="16"/>
      <c r="F2985" s="16"/>
      <c r="G2985" s="16"/>
      <c r="H2985" s="14"/>
      <c r="I2985" s="14"/>
      <c r="J2985" s="14"/>
      <c r="K2985" s="14"/>
      <c r="L2985" s="18"/>
      <c r="M2985" s="15"/>
      <c r="N2985" s="18"/>
      <c r="O2985" s="15"/>
      <c r="P2985" s="14"/>
      <c r="Q2985" s="14"/>
      <c r="R2985" s="16"/>
      <c r="S2985" s="16"/>
      <c r="T2985" s="16"/>
      <c r="U2985" s="16"/>
      <c r="V2985" s="16"/>
      <c r="W2985" s="16"/>
      <c r="X2985" s="16"/>
      <c r="Y2985" s="16"/>
      <c r="Z2985" s="16"/>
      <c r="AA2985" s="16"/>
      <c r="AB2985" s="16"/>
      <c r="AC2985" s="16"/>
      <c r="AD2985" s="16"/>
      <c r="AE2985" s="14"/>
      <c r="AF2985" s="14"/>
      <c r="AG2985" s="18"/>
      <c r="AH2985" s="31"/>
      <c r="AI2985" s="14"/>
      <c r="AJ2985" s="31"/>
      <c r="AK2985" s="31"/>
      <c r="AL2985" s="31"/>
      <c r="AM2985" s="31"/>
      <c r="AN2985" s="31"/>
      <c r="AO2985" s="31"/>
      <c r="AP2985" s="31"/>
      <c r="AQ2985" s="31"/>
      <c r="AR2985" s="31"/>
    </row>
    <row r="2986" spans="1:44" x14ac:dyDescent="0.35">
      <c r="A2986" s="32"/>
      <c r="B2986" s="16"/>
      <c r="C2986" s="16"/>
      <c r="D2986" s="19"/>
      <c r="E2986" s="16"/>
      <c r="F2986" s="16"/>
      <c r="G2986" s="16"/>
      <c r="H2986" s="14"/>
      <c r="I2986" s="14"/>
      <c r="J2986" s="14"/>
      <c r="K2986" s="14"/>
      <c r="L2986" s="18"/>
      <c r="M2986" s="15"/>
      <c r="N2986" s="18"/>
      <c r="O2986" s="15"/>
      <c r="P2986" s="14"/>
      <c r="Q2986" s="14"/>
      <c r="R2986" s="16"/>
      <c r="S2986" s="16"/>
      <c r="T2986" s="16"/>
      <c r="U2986" s="16"/>
      <c r="V2986" s="16"/>
      <c r="W2986" s="16"/>
      <c r="X2986" s="16"/>
      <c r="Y2986" s="16"/>
      <c r="Z2986" s="16"/>
      <c r="AA2986" s="16"/>
      <c r="AB2986" s="16"/>
      <c r="AC2986" s="16"/>
      <c r="AD2986" s="16"/>
      <c r="AE2986" s="14"/>
      <c r="AF2986" s="14"/>
      <c r="AG2986" s="18"/>
      <c r="AH2986" s="31"/>
      <c r="AI2986" s="14"/>
      <c r="AJ2986" s="31"/>
      <c r="AK2986" s="31"/>
      <c r="AL2986" s="31"/>
      <c r="AM2986" s="31"/>
      <c r="AN2986" s="31"/>
      <c r="AO2986" s="31"/>
      <c r="AP2986" s="31"/>
      <c r="AQ2986" s="31"/>
      <c r="AR2986" s="31"/>
    </row>
    <row r="2987" spans="1:44" x14ac:dyDescent="0.35">
      <c r="A2987" s="32"/>
      <c r="B2987" s="16"/>
      <c r="C2987" s="16"/>
      <c r="D2987" s="19"/>
      <c r="E2987" s="16"/>
      <c r="F2987" s="16"/>
      <c r="G2987" s="16"/>
      <c r="H2987" s="14"/>
      <c r="I2987" s="14"/>
      <c r="J2987" s="14"/>
      <c r="K2987" s="14"/>
      <c r="L2987" s="18"/>
      <c r="M2987" s="15"/>
      <c r="N2987" s="18"/>
      <c r="O2987" s="15"/>
      <c r="P2987" s="14"/>
      <c r="Q2987" s="14"/>
      <c r="R2987" s="16"/>
      <c r="S2987" s="16"/>
      <c r="T2987" s="16"/>
      <c r="U2987" s="16"/>
      <c r="V2987" s="16"/>
      <c r="W2987" s="16"/>
      <c r="X2987" s="16"/>
      <c r="Y2987" s="16"/>
      <c r="Z2987" s="16"/>
      <c r="AA2987" s="16"/>
      <c r="AB2987" s="16"/>
      <c r="AC2987" s="16"/>
      <c r="AD2987" s="16"/>
      <c r="AE2987" s="14"/>
      <c r="AF2987" s="14"/>
      <c r="AG2987" s="18"/>
      <c r="AH2987" s="31"/>
      <c r="AI2987" s="14"/>
      <c r="AJ2987" s="31"/>
      <c r="AK2987" s="31"/>
      <c r="AL2987" s="31"/>
      <c r="AM2987" s="31"/>
      <c r="AN2987" s="31"/>
      <c r="AO2987" s="31"/>
      <c r="AP2987" s="31"/>
      <c r="AQ2987" s="31"/>
      <c r="AR2987" s="31"/>
    </row>
    <row r="2988" spans="1:44" x14ac:dyDescent="0.35">
      <c r="A2988" s="32"/>
      <c r="B2988" s="16"/>
      <c r="C2988" s="16"/>
      <c r="D2988" s="19"/>
      <c r="E2988" s="16"/>
      <c r="F2988" s="16"/>
      <c r="G2988" s="16"/>
      <c r="H2988" s="14"/>
      <c r="I2988" s="14"/>
      <c r="J2988" s="14"/>
      <c r="K2988" s="14"/>
      <c r="L2988" s="18"/>
      <c r="M2988" s="15"/>
      <c r="N2988" s="18"/>
      <c r="O2988" s="15"/>
      <c r="P2988" s="14"/>
      <c r="Q2988" s="14"/>
      <c r="R2988" s="16"/>
      <c r="S2988" s="16"/>
      <c r="T2988" s="16"/>
      <c r="U2988" s="16"/>
      <c r="V2988" s="16"/>
      <c r="W2988" s="16"/>
      <c r="X2988" s="16"/>
      <c r="Y2988" s="16"/>
      <c r="Z2988" s="16"/>
      <c r="AA2988" s="16"/>
      <c r="AB2988" s="16"/>
      <c r="AC2988" s="16"/>
      <c r="AD2988" s="16"/>
      <c r="AE2988" s="14"/>
      <c r="AF2988" s="14"/>
      <c r="AG2988" s="18"/>
      <c r="AH2988" s="31"/>
      <c r="AI2988" s="14"/>
      <c r="AJ2988" s="31"/>
      <c r="AK2988" s="31"/>
      <c r="AL2988" s="31"/>
      <c r="AM2988" s="31"/>
      <c r="AN2988" s="31"/>
      <c r="AO2988" s="31"/>
      <c r="AP2988" s="31"/>
      <c r="AQ2988" s="31"/>
      <c r="AR2988" s="31"/>
    </row>
    <row r="2989" spans="1:44" x14ac:dyDescent="0.35">
      <c r="A2989" s="32"/>
      <c r="B2989" s="16"/>
      <c r="C2989" s="16"/>
      <c r="D2989" s="19"/>
      <c r="E2989" s="16"/>
      <c r="F2989" s="16"/>
      <c r="G2989" s="16"/>
      <c r="H2989" s="14"/>
      <c r="I2989" s="14"/>
      <c r="J2989" s="14"/>
      <c r="K2989" s="14"/>
      <c r="L2989" s="18"/>
      <c r="M2989" s="15"/>
      <c r="N2989" s="18"/>
      <c r="O2989" s="15"/>
      <c r="P2989" s="14"/>
      <c r="Q2989" s="14"/>
      <c r="R2989" s="16"/>
      <c r="S2989" s="16"/>
      <c r="T2989" s="16"/>
      <c r="U2989" s="16"/>
      <c r="V2989" s="16"/>
      <c r="W2989" s="16"/>
      <c r="X2989" s="16"/>
      <c r="Y2989" s="16"/>
      <c r="Z2989" s="16"/>
      <c r="AA2989" s="16"/>
      <c r="AB2989" s="16"/>
      <c r="AC2989" s="16"/>
      <c r="AD2989" s="16"/>
      <c r="AE2989" s="14"/>
      <c r="AF2989" s="14"/>
      <c r="AG2989" s="18"/>
      <c r="AH2989" s="31"/>
      <c r="AI2989" s="14"/>
      <c r="AJ2989" s="31"/>
      <c r="AK2989" s="31"/>
      <c r="AL2989" s="31"/>
      <c r="AM2989" s="31"/>
      <c r="AN2989" s="31"/>
      <c r="AO2989" s="31"/>
      <c r="AP2989" s="31"/>
      <c r="AQ2989" s="31"/>
      <c r="AR2989" s="31"/>
    </row>
    <row r="2990" spans="1:44" x14ac:dyDescent="0.35">
      <c r="A2990" s="32"/>
      <c r="B2990" s="16"/>
      <c r="C2990" s="16"/>
      <c r="D2990" s="19"/>
      <c r="E2990" s="16"/>
      <c r="F2990" s="16"/>
      <c r="G2990" s="16"/>
      <c r="H2990" s="14"/>
      <c r="I2990" s="14"/>
      <c r="J2990" s="14"/>
      <c r="K2990" s="14"/>
      <c r="L2990" s="18"/>
      <c r="M2990" s="15"/>
      <c r="N2990" s="18"/>
      <c r="O2990" s="15"/>
      <c r="P2990" s="14"/>
      <c r="Q2990" s="14"/>
      <c r="R2990" s="16"/>
      <c r="S2990" s="16"/>
      <c r="T2990" s="16"/>
      <c r="U2990" s="16"/>
      <c r="V2990" s="16"/>
      <c r="W2990" s="16"/>
      <c r="X2990" s="16"/>
      <c r="Y2990" s="16"/>
      <c r="Z2990" s="16"/>
      <c r="AA2990" s="16"/>
      <c r="AB2990" s="16"/>
      <c r="AC2990" s="16"/>
      <c r="AD2990" s="16"/>
      <c r="AE2990" s="14"/>
      <c r="AF2990" s="14"/>
      <c r="AG2990" s="18"/>
      <c r="AH2990" s="31"/>
      <c r="AI2990" s="14"/>
      <c r="AJ2990" s="31"/>
      <c r="AK2990" s="31"/>
      <c r="AL2990" s="31"/>
      <c r="AM2990" s="31"/>
      <c r="AN2990" s="31"/>
      <c r="AO2990" s="31"/>
      <c r="AP2990" s="31"/>
      <c r="AQ2990" s="31"/>
      <c r="AR2990" s="31"/>
    </row>
    <row r="2991" spans="1:44" x14ac:dyDescent="0.35">
      <c r="A2991" s="32"/>
      <c r="B2991" s="16"/>
      <c r="C2991" s="16"/>
      <c r="D2991" s="19"/>
      <c r="E2991" s="16"/>
      <c r="F2991" s="16"/>
      <c r="G2991" s="16"/>
      <c r="H2991" s="14"/>
      <c r="I2991" s="14"/>
      <c r="J2991" s="14"/>
      <c r="K2991" s="14"/>
      <c r="L2991" s="18"/>
      <c r="M2991" s="15"/>
      <c r="N2991" s="18"/>
      <c r="O2991" s="15"/>
      <c r="P2991" s="14"/>
      <c r="Q2991" s="14"/>
      <c r="R2991" s="16"/>
      <c r="S2991" s="16"/>
      <c r="T2991" s="16"/>
      <c r="U2991" s="16"/>
      <c r="V2991" s="16"/>
      <c r="W2991" s="16"/>
      <c r="X2991" s="16"/>
      <c r="Y2991" s="16"/>
      <c r="Z2991" s="16"/>
      <c r="AA2991" s="16"/>
      <c r="AB2991" s="16"/>
      <c r="AC2991" s="16"/>
      <c r="AD2991" s="16"/>
      <c r="AE2991" s="14"/>
      <c r="AF2991" s="14"/>
      <c r="AG2991" s="18"/>
      <c r="AH2991" s="31"/>
      <c r="AI2991" s="14"/>
      <c r="AJ2991" s="31"/>
      <c r="AK2991" s="31"/>
      <c r="AL2991" s="31"/>
      <c r="AM2991" s="31"/>
      <c r="AN2991" s="31"/>
      <c r="AO2991" s="31"/>
      <c r="AP2991" s="31"/>
      <c r="AQ2991" s="31"/>
      <c r="AR2991" s="31"/>
    </row>
    <row r="2992" spans="1:44" x14ac:dyDescent="0.35">
      <c r="A2992" s="32"/>
      <c r="B2992" s="16"/>
      <c r="C2992" s="16"/>
      <c r="D2992" s="19"/>
      <c r="E2992" s="16"/>
      <c r="F2992" s="16"/>
      <c r="G2992" s="16"/>
      <c r="H2992" s="14"/>
      <c r="I2992" s="14"/>
      <c r="J2992" s="14"/>
      <c r="K2992" s="14"/>
      <c r="L2992" s="18"/>
      <c r="M2992" s="15"/>
      <c r="N2992" s="18"/>
      <c r="O2992" s="15"/>
      <c r="P2992" s="14"/>
      <c r="Q2992" s="14"/>
      <c r="R2992" s="16"/>
      <c r="S2992" s="16"/>
      <c r="T2992" s="16"/>
      <c r="U2992" s="16"/>
      <c r="V2992" s="16"/>
      <c r="W2992" s="16"/>
      <c r="X2992" s="16"/>
      <c r="Y2992" s="16"/>
      <c r="Z2992" s="16"/>
      <c r="AA2992" s="16"/>
      <c r="AB2992" s="16"/>
      <c r="AC2992" s="16"/>
      <c r="AD2992" s="16"/>
      <c r="AE2992" s="14"/>
      <c r="AF2992" s="14"/>
      <c r="AG2992" s="18"/>
      <c r="AH2992" s="31"/>
      <c r="AI2992" s="14"/>
      <c r="AJ2992" s="31"/>
      <c r="AK2992" s="31"/>
      <c r="AL2992" s="31"/>
      <c r="AM2992" s="31"/>
      <c r="AN2992" s="31"/>
      <c r="AO2992" s="31"/>
      <c r="AP2992" s="31"/>
      <c r="AQ2992" s="31"/>
      <c r="AR2992" s="31"/>
    </row>
    <row r="2993" spans="1:44" x14ac:dyDescent="0.35">
      <c r="A2993" s="32"/>
      <c r="B2993" s="16"/>
      <c r="C2993" s="16"/>
      <c r="D2993" s="19"/>
      <c r="E2993" s="16"/>
      <c r="F2993" s="16"/>
      <c r="G2993" s="16"/>
      <c r="H2993" s="14"/>
      <c r="I2993" s="14"/>
      <c r="J2993" s="14"/>
      <c r="K2993" s="14"/>
      <c r="L2993" s="18"/>
      <c r="M2993" s="15"/>
      <c r="N2993" s="18"/>
      <c r="O2993" s="15"/>
      <c r="P2993" s="14"/>
      <c r="Q2993" s="14"/>
      <c r="R2993" s="16"/>
      <c r="S2993" s="16"/>
      <c r="T2993" s="16"/>
      <c r="U2993" s="16"/>
      <c r="V2993" s="16"/>
      <c r="W2993" s="16"/>
      <c r="X2993" s="16"/>
      <c r="Y2993" s="16"/>
      <c r="Z2993" s="16"/>
      <c r="AA2993" s="16"/>
      <c r="AB2993" s="16"/>
      <c r="AC2993" s="16"/>
      <c r="AD2993" s="16"/>
      <c r="AE2993" s="14"/>
      <c r="AF2993" s="14"/>
      <c r="AG2993" s="18"/>
      <c r="AH2993" s="31"/>
      <c r="AI2993" s="14"/>
      <c r="AJ2993" s="31"/>
      <c r="AK2993" s="31"/>
      <c r="AL2993" s="31"/>
      <c r="AM2993" s="31"/>
      <c r="AN2993" s="31"/>
      <c r="AO2993" s="31"/>
      <c r="AP2993" s="31"/>
      <c r="AQ2993" s="31"/>
      <c r="AR2993" s="31"/>
    </row>
    <row r="2994" spans="1:44" x14ac:dyDescent="0.35">
      <c r="A2994" s="32"/>
      <c r="B2994" s="16"/>
      <c r="C2994" s="16"/>
      <c r="D2994" s="19"/>
      <c r="E2994" s="16"/>
      <c r="F2994" s="16"/>
      <c r="G2994" s="16"/>
      <c r="H2994" s="14"/>
      <c r="I2994" s="14"/>
      <c r="J2994" s="14"/>
      <c r="K2994" s="14"/>
      <c r="L2994" s="18"/>
      <c r="M2994" s="15"/>
      <c r="N2994" s="18"/>
      <c r="O2994" s="15"/>
      <c r="P2994" s="14"/>
      <c r="Q2994" s="14"/>
      <c r="R2994" s="16"/>
      <c r="S2994" s="16"/>
      <c r="T2994" s="16"/>
      <c r="U2994" s="16"/>
      <c r="V2994" s="16"/>
      <c r="W2994" s="16"/>
      <c r="X2994" s="16"/>
      <c r="Y2994" s="16"/>
      <c r="Z2994" s="16"/>
      <c r="AA2994" s="16"/>
      <c r="AB2994" s="16"/>
      <c r="AC2994" s="16"/>
      <c r="AD2994" s="16"/>
      <c r="AE2994" s="14"/>
      <c r="AF2994" s="14"/>
      <c r="AG2994" s="18"/>
      <c r="AH2994" s="31"/>
      <c r="AI2994" s="14"/>
      <c r="AJ2994" s="31"/>
      <c r="AK2994" s="31"/>
      <c r="AL2994" s="31"/>
      <c r="AM2994" s="31"/>
      <c r="AN2994" s="31"/>
      <c r="AO2994" s="31"/>
      <c r="AP2994" s="31"/>
      <c r="AQ2994" s="31"/>
      <c r="AR2994" s="31"/>
    </row>
    <row r="2995" spans="1:44" x14ac:dyDescent="0.35">
      <c r="A2995" s="32"/>
      <c r="B2995" s="16"/>
      <c r="C2995" s="16"/>
      <c r="D2995" s="19"/>
      <c r="E2995" s="16"/>
      <c r="F2995" s="16"/>
      <c r="G2995" s="16"/>
      <c r="H2995" s="14"/>
      <c r="I2995" s="14"/>
      <c r="J2995" s="14"/>
      <c r="K2995" s="14"/>
      <c r="L2995" s="18"/>
      <c r="M2995" s="15"/>
      <c r="N2995" s="18"/>
      <c r="O2995" s="15"/>
      <c r="P2995" s="14"/>
      <c r="Q2995" s="14"/>
      <c r="R2995" s="16"/>
      <c r="S2995" s="16"/>
      <c r="T2995" s="16"/>
      <c r="U2995" s="16"/>
      <c r="V2995" s="16"/>
      <c r="W2995" s="16"/>
      <c r="X2995" s="16"/>
      <c r="Y2995" s="16"/>
      <c r="Z2995" s="16"/>
      <c r="AA2995" s="16"/>
      <c r="AB2995" s="16"/>
      <c r="AC2995" s="16"/>
      <c r="AD2995" s="16"/>
      <c r="AE2995" s="14"/>
      <c r="AF2995" s="14"/>
      <c r="AG2995" s="18"/>
      <c r="AH2995" s="31"/>
      <c r="AI2995" s="14"/>
      <c r="AJ2995" s="31"/>
      <c r="AK2995" s="31"/>
      <c r="AL2995" s="31"/>
      <c r="AM2995" s="31"/>
      <c r="AN2995" s="31"/>
      <c r="AO2995" s="31"/>
      <c r="AP2995" s="31"/>
      <c r="AQ2995" s="31"/>
      <c r="AR2995" s="31"/>
    </row>
    <row r="2996" spans="1:44" x14ac:dyDescent="0.35">
      <c r="A2996" s="32"/>
      <c r="B2996" s="16"/>
      <c r="C2996" s="16"/>
      <c r="D2996" s="19"/>
      <c r="E2996" s="16"/>
      <c r="F2996" s="16"/>
      <c r="G2996" s="16"/>
      <c r="H2996" s="14"/>
      <c r="I2996" s="14"/>
      <c r="J2996" s="14"/>
      <c r="K2996" s="14"/>
      <c r="L2996" s="18"/>
      <c r="M2996" s="15"/>
      <c r="N2996" s="18"/>
      <c r="O2996" s="15"/>
      <c r="P2996" s="14"/>
      <c r="Q2996" s="14"/>
      <c r="R2996" s="16"/>
      <c r="S2996" s="16"/>
      <c r="T2996" s="16"/>
      <c r="U2996" s="16"/>
      <c r="V2996" s="16"/>
      <c r="W2996" s="16"/>
      <c r="X2996" s="16"/>
      <c r="Y2996" s="16"/>
      <c r="Z2996" s="16"/>
      <c r="AA2996" s="16"/>
      <c r="AB2996" s="16"/>
      <c r="AC2996" s="16"/>
      <c r="AD2996" s="16"/>
      <c r="AE2996" s="14"/>
      <c r="AF2996" s="14"/>
      <c r="AG2996" s="18"/>
      <c r="AH2996" s="31"/>
      <c r="AI2996" s="14"/>
      <c r="AJ2996" s="31"/>
      <c r="AK2996" s="31"/>
      <c r="AL2996" s="31"/>
      <c r="AM2996" s="31"/>
      <c r="AN2996" s="31"/>
      <c r="AO2996" s="31"/>
      <c r="AP2996" s="31"/>
      <c r="AQ2996" s="31"/>
      <c r="AR2996" s="31"/>
    </row>
    <row r="2997" spans="1:44" x14ac:dyDescent="0.35">
      <c r="A2997" s="32"/>
      <c r="B2997" s="16"/>
      <c r="C2997" s="16"/>
      <c r="D2997" s="19"/>
      <c r="E2997" s="16"/>
      <c r="F2997" s="16"/>
      <c r="G2997" s="16"/>
      <c r="H2997" s="14"/>
      <c r="I2997" s="14"/>
      <c r="J2997" s="14"/>
      <c r="K2997" s="14"/>
      <c r="L2997" s="18"/>
      <c r="M2997" s="15"/>
      <c r="N2997" s="18"/>
      <c r="O2997" s="15"/>
      <c r="P2997" s="14"/>
      <c r="Q2997" s="14"/>
      <c r="R2997" s="16"/>
      <c r="S2997" s="16"/>
      <c r="T2997" s="16"/>
      <c r="U2997" s="16"/>
      <c r="V2997" s="16"/>
      <c r="W2997" s="16"/>
      <c r="X2997" s="16"/>
      <c r="Y2997" s="16"/>
      <c r="Z2997" s="16"/>
      <c r="AA2997" s="16"/>
      <c r="AB2997" s="16"/>
      <c r="AC2997" s="16"/>
      <c r="AD2997" s="16"/>
      <c r="AE2997" s="14"/>
      <c r="AF2997" s="14"/>
      <c r="AG2997" s="18"/>
      <c r="AH2997" s="31"/>
      <c r="AI2997" s="14"/>
      <c r="AJ2997" s="31"/>
      <c r="AK2997" s="31"/>
      <c r="AL2997" s="31"/>
      <c r="AM2997" s="31"/>
      <c r="AN2997" s="31"/>
      <c r="AO2997" s="31"/>
      <c r="AP2997" s="31"/>
      <c r="AQ2997" s="31"/>
      <c r="AR2997" s="31"/>
    </row>
    <row r="2998" spans="1:44" x14ac:dyDescent="0.35">
      <c r="A2998" s="32"/>
      <c r="B2998" s="16"/>
      <c r="C2998" s="16"/>
      <c r="D2998" s="19"/>
      <c r="E2998" s="16"/>
      <c r="F2998" s="16"/>
      <c r="G2998" s="16"/>
      <c r="H2998" s="14"/>
      <c r="I2998" s="14"/>
      <c r="J2998" s="14"/>
      <c r="K2998" s="14"/>
      <c r="L2998" s="18"/>
      <c r="M2998" s="15"/>
      <c r="N2998" s="18"/>
      <c r="O2998" s="15"/>
      <c r="P2998" s="14"/>
      <c r="Q2998" s="14"/>
      <c r="R2998" s="16"/>
      <c r="S2998" s="16"/>
      <c r="T2998" s="16"/>
      <c r="U2998" s="16"/>
      <c r="V2998" s="16"/>
      <c r="W2998" s="16"/>
      <c r="X2998" s="16"/>
      <c r="Y2998" s="16"/>
      <c r="Z2998" s="16"/>
      <c r="AA2998" s="16"/>
      <c r="AB2998" s="16"/>
      <c r="AC2998" s="16"/>
      <c r="AD2998" s="16"/>
      <c r="AE2998" s="14"/>
      <c r="AF2998" s="14"/>
      <c r="AG2998" s="18"/>
      <c r="AH2998" s="31"/>
      <c r="AI2998" s="14"/>
      <c r="AJ2998" s="31"/>
      <c r="AK2998" s="31"/>
      <c r="AL2998" s="31"/>
      <c r="AM2998" s="31"/>
      <c r="AN2998" s="31"/>
      <c r="AO2998" s="31"/>
      <c r="AP2998" s="31"/>
      <c r="AQ2998" s="31"/>
      <c r="AR2998" s="31"/>
    </row>
    <row r="2999" spans="1:44" x14ac:dyDescent="0.35">
      <c r="A2999" s="32"/>
      <c r="B2999" s="16"/>
      <c r="C2999" s="16"/>
      <c r="D2999" s="19"/>
      <c r="E2999" s="16"/>
      <c r="F2999" s="16"/>
      <c r="G2999" s="16"/>
      <c r="H2999" s="14"/>
      <c r="I2999" s="14"/>
      <c r="J2999" s="14"/>
      <c r="K2999" s="14"/>
      <c r="L2999" s="18"/>
      <c r="M2999" s="15"/>
      <c r="N2999" s="18"/>
      <c r="O2999" s="15"/>
      <c r="P2999" s="14"/>
      <c r="Q2999" s="14"/>
      <c r="R2999" s="16"/>
      <c r="S2999" s="16"/>
      <c r="T2999" s="16"/>
      <c r="U2999" s="16"/>
      <c r="V2999" s="16"/>
      <c r="W2999" s="16"/>
      <c r="X2999" s="16"/>
      <c r="Y2999" s="16"/>
      <c r="Z2999" s="16"/>
      <c r="AA2999" s="16"/>
      <c r="AB2999" s="16"/>
      <c r="AC2999" s="16"/>
      <c r="AD2999" s="16"/>
      <c r="AE2999" s="14"/>
      <c r="AF2999" s="14"/>
      <c r="AG2999" s="18"/>
      <c r="AH2999" s="31"/>
      <c r="AI2999" s="14"/>
      <c r="AJ2999" s="31"/>
      <c r="AK2999" s="31"/>
      <c r="AL2999" s="31"/>
      <c r="AM2999" s="31"/>
      <c r="AN2999" s="31"/>
      <c r="AO2999" s="31"/>
      <c r="AP2999" s="31"/>
      <c r="AQ2999" s="31"/>
      <c r="AR2999" s="31"/>
    </row>
    <row r="3000" spans="1:44" x14ac:dyDescent="0.35">
      <c r="A3000" s="32"/>
      <c r="B3000" s="16"/>
      <c r="C3000" s="16"/>
      <c r="D3000" s="19"/>
      <c r="E3000" s="16"/>
      <c r="F3000" s="16"/>
      <c r="G3000" s="16"/>
      <c r="H3000" s="14"/>
      <c r="I3000" s="14"/>
      <c r="J3000" s="14"/>
      <c r="K3000" s="14"/>
      <c r="L3000" s="18"/>
      <c r="M3000" s="15"/>
      <c r="N3000" s="18"/>
      <c r="O3000" s="15"/>
      <c r="P3000" s="14"/>
      <c r="Q3000" s="14"/>
      <c r="R3000" s="16"/>
      <c r="S3000" s="16"/>
      <c r="T3000" s="16"/>
      <c r="U3000" s="16"/>
      <c r="V3000" s="16"/>
      <c r="W3000" s="16"/>
      <c r="X3000" s="16"/>
      <c r="Y3000" s="16"/>
      <c r="Z3000" s="16"/>
      <c r="AA3000" s="16"/>
      <c r="AB3000" s="16"/>
      <c r="AC3000" s="16"/>
      <c r="AD3000" s="16"/>
      <c r="AE3000" s="14"/>
      <c r="AF3000" s="14"/>
      <c r="AG3000" s="18"/>
      <c r="AH3000" s="31"/>
      <c r="AI3000" s="14"/>
      <c r="AJ3000" s="31"/>
      <c r="AK3000" s="31"/>
      <c r="AL3000" s="31"/>
      <c r="AM3000" s="31"/>
      <c r="AN3000" s="31"/>
      <c r="AO3000" s="31"/>
      <c r="AP3000" s="31"/>
      <c r="AQ3000" s="31"/>
      <c r="AR3000" s="31"/>
    </row>
    <row r="3001" spans="1:44" x14ac:dyDescent="0.35">
      <c r="A3001" s="32"/>
      <c r="B3001" s="16"/>
      <c r="C3001" s="16"/>
      <c r="D3001" s="19"/>
      <c r="E3001" s="16"/>
      <c r="F3001" s="16"/>
      <c r="G3001" s="16"/>
      <c r="H3001" s="14"/>
      <c r="I3001" s="14"/>
      <c r="J3001" s="14"/>
      <c r="K3001" s="14"/>
      <c r="L3001" s="18"/>
      <c r="M3001" s="15"/>
      <c r="N3001" s="18"/>
      <c r="O3001" s="15"/>
      <c r="P3001" s="14"/>
      <c r="Q3001" s="14"/>
      <c r="R3001" s="16"/>
      <c r="S3001" s="16"/>
      <c r="T3001" s="16"/>
      <c r="U3001" s="16"/>
      <c r="V3001" s="16"/>
      <c r="W3001" s="16"/>
      <c r="X3001" s="16"/>
      <c r="Y3001" s="16"/>
      <c r="Z3001" s="16"/>
      <c r="AA3001" s="16"/>
      <c r="AB3001" s="16"/>
      <c r="AC3001" s="16"/>
      <c r="AD3001" s="16"/>
      <c r="AE3001" s="14"/>
      <c r="AF3001" s="14"/>
      <c r="AG3001" s="18"/>
      <c r="AH3001" s="31"/>
      <c r="AI3001" s="14"/>
      <c r="AJ3001" s="31"/>
      <c r="AK3001" s="31"/>
      <c r="AL3001" s="31"/>
      <c r="AM3001" s="31"/>
      <c r="AN3001" s="31"/>
      <c r="AO3001" s="31"/>
      <c r="AP3001" s="31"/>
      <c r="AQ3001" s="31"/>
      <c r="AR3001" s="31"/>
    </row>
    <row r="3002" spans="1:44" x14ac:dyDescent="0.35">
      <c r="A3002" s="32"/>
      <c r="B3002" s="16"/>
      <c r="C3002" s="16"/>
      <c r="D3002" s="19"/>
      <c r="E3002" s="16"/>
      <c r="F3002" s="16"/>
      <c r="G3002" s="16"/>
      <c r="H3002" s="14"/>
      <c r="I3002" s="14"/>
      <c r="J3002" s="14"/>
      <c r="K3002" s="14"/>
      <c r="L3002" s="18"/>
      <c r="M3002" s="15"/>
      <c r="N3002" s="18"/>
      <c r="O3002" s="15"/>
      <c r="P3002" s="14"/>
      <c r="Q3002" s="14"/>
      <c r="R3002" s="16"/>
      <c r="S3002" s="16"/>
      <c r="T3002" s="16"/>
      <c r="U3002" s="16"/>
      <c r="V3002" s="16"/>
      <c r="W3002" s="16"/>
      <c r="X3002" s="16"/>
      <c r="Y3002" s="16"/>
      <c r="Z3002" s="16"/>
      <c r="AA3002" s="16"/>
      <c r="AB3002" s="16"/>
      <c r="AC3002" s="16"/>
      <c r="AD3002" s="16"/>
      <c r="AE3002" s="14"/>
      <c r="AF3002" s="14"/>
      <c r="AG3002" s="18"/>
      <c r="AH3002" s="31"/>
      <c r="AI3002" s="14"/>
      <c r="AJ3002" s="31"/>
      <c r="AK3002" s="31"/>
      <c r="AL3002" s="31"/>
      <c r="AM3002" s="31"/>
      <c r="AN3002" s="31"/>
      <c r="AO3002" s="31"/>
      <c r="AP3002" s="31"/>
      <c r="AQ3002" s="31"/>
      <c r="AR3002" s="31"/>
    </row>
    <row r="3003" spans="1:44" x14ac:dyDescent="0.35">
      <c r="A3003" s="32"/>
      <c r="B3003" s="16"/>
      <c r="C3003" s="16"/>
      <c r="D3003" s="19"/>
      <c r="E3003" s="16"/>
      <c r="F3003" s="16"/>
      <c r="G3003" s="16"/>
      <c r="H3003" s="14"/>
      <c r="I3003" s="14"/>
      <c r="J3003" s="14"/>
      <c r="K3003" s="14"/>
      <c r="L3003" s="18"/>
      <c r="M3003" s="15"/>
      <c r="N3003" s="18"/>
      <c r="O3003" s="15"/>
      <c r="P3003" s="14"/>
      <c r="Q3003" s="14"/>
      <c r="R3003" s="16"/>
      <c r="S3003" s="16"/>
      <c r="T3003" s="16"/>
      <c r="U3003" s="16"/>
      <c r="V3003" s="16"/>
      <c r="W3003" s="16"/>
      <c r="X3003" s="16"/>
      <c r="Y3003" s="16"/>
      <c r="Z3003" s="16"/>
      <c r="AA3003" s="16"/>
      <c r="AB3003" s="16"/>
      <c r="AC3003" s="16"/>
      <c r="AD3003" s="16"/>
      <c r="AE3003" s="14"/>
      <c r="AF3003" s="14"/>
      <c r="AG3003" s="18"/>
      <c r="AH3003" s="31"/>
      <c r="AI3003" s="14"/>
      <c r="AJ3003" s="31"/>
      <c r="AK3003" s="31"/>
      <c r="AL3003" s="31"/>
      <c r="AM3003" s="31"/>
      <c r="AN3003" s="31"/>
      <c r="AO3003" s="31"/>
      <c r="AP3003" s="31"/>
      <c r="AQ3003" s="31"/>
      <c r="AR3003" s="31"/>
    </row>
    <row r="3004" spans="1:44" x14ac:dyDescent="0.35">
      <c r="A3004" s="32"/>
      <c r="B3004" s="16"/>
      <c r="C3004" s="16"/>
      <c r="D3004" s="19"/>
      <c r="E3004" s="16"/>
      <c r="F3004" s="16"/>
      <c r="G3004" s="16"/>
      <c r="H3004" s="14"/>
      <c r="I3004" s="14"/>
      <c r="J3004" s="14"/>
      <c r="K3004" s="14"/>
      <c r="L3004" s="18"/>
      <c r="M3004" s="15"/>
      <c r="N3004" s="18"/>
      <c r="O3004" s="15"/>
      <c r="P3004" s="14"/>
      <c r="Q3004" s="14"/>
      <c r="R3004" s="16"/>
      <c r="S3004" s="16"/>
      <c r="T3004" s="16"/>
      <c r="U3004" s="16"/>
      <c r="V3004" s="16"/>
      <c r="W3004" s="16"/>
      <c r="X3004" s="16"/>
      <c r="Y3004" s="16"/>
      <c r="Z3004" s="16"/>
      <c r="AA3004" s="16"/>
      <c r="AB3004" s="16"/>
      <c r="AC3004" s="16"/>
      <c r="AD3004" s="16"/>
      <c r="AE3004" s="14"/>
      <c r="AF3004" s="14"/>
      <c r="AG3004" s="18"/>
      <c r="AH3004" s="31"/>
      <c r="AI3004" s="14"/>
      <c r="AJ3004" s="31"/>
      <c r="AK3004" s="31"/>
      <c r="AL3004" s="31"/>
      <c r="AM3004" s="31"/>
      <c r="AN3004" s="31"/>
      <c r="AO3004" s="31"/>
      <c r="AP3004" s="31"/>
      <c r="AQ3004" s="31"/>
      <c r="AR3004" s="31"/>
    </row>
    <row r="3005" spans="1:44" x14ac:dyDescent="0.35">
      <c r="A3005" s="32"/>
      <c r="B3005" s="16"/>
      <c r="C3005" s="16"/>
      <c r="D3005" s="19"/>
      <c r="E3005" s="16"/>
      <c r="F3005" s="16"/>
      <c r="G3005" s="16"/>
      <c r="H3005" s="14"/>
      <c r="I3005" s="14"/>
      <c r="J3005" s="14"/>
      <c r="K3005" s="14"/>
      <c r="L3005" s="18"/>
      <c r="M3005" s="15"/>
      <c r="N3005" s="18"/>
      <c r="O3005" s="15"/>
      <c r="P3005" s="14"/>
      <c r="Q3005" s="14"/>
      <c r="R3005" s="16"/>
      <c r="S3005" s="16"/>
      <c r="T3005" s="16"/>
      <c r="U3005" s="16"/>
      <c r="V3005" s="16"/>
      <c r="W3005" s="16"/>
      <c r="X3005" s="16"/>
      <c r="Y3005" s="16"/>
      <c r="Z3005" s="16"/>
      <c r="AA3005" s="16"/>
      <c r="AB3005" s="16"/>
      <c r="AC3005" s="16"/>
      <c r="AD3005" s="16"/>
      <c r="AE3005" s="14"/>
      <c r="AF3005" s="14"/>
      <c r="AG3005" s="18"/>
      <c r="AH3005" s="31"/>
      <c r="AI3005" s="14"/>
      <c r="AJ3005" s="31"/>
      <c r="AK3005" s="31"/>
      <c r="AL3005" s="31"/>
      <c r="AM3005" s="31"/>
      <c r="AN3005" s="31"/>
      <c r="AO3005" s="31"/>
      <c r="AP3005" s="31"/>
      <c r="AQ3005" s="31"/>
      <c r="AR3005" s="31"/>
    </row>
    <row r="3006" spans="1:44" x14ac:dyDescent="0.35">
      <c r="A3006" s="32"/>
      <c r="B3006" s="16"/>
      <c r="C3006" s="16"/>
      <c r="D3006" s="19"/>
      <c r="E3006" s="16"/>
      <c r="F3006" s="16"/>
      <c r="G3006" s="16"/>
      <c r="H3006" s="14"/>
      <c r="I3006" s="14"/>
      <c r="J3006" s="14"/>
      <c r="K3006" s="14"/>
      <c r="L3006" s="18"/>
      <c r="M3006" s="15"/>
      <c r="N3006" s="18"/>
      <c r="O3006" s="15"/>
      <c r="P3006" s="14"/>
      <c r="Q3006" s="14"/>
      <c r="R3006" s="16"/>
      <c r="S3006" s="16"/>
      <c r="T3006" s="16"/>
      <c r="U3006" s="16"/>
      <c r="V3006" s="16"/>
      <c r="W3006" s="16"/>
      <c r="X3006" s="16"/>
      <c r="Y3006" s="16"/>
      <c r="Z3006" s="16"/>
      <c r="AA3006" s="16"/>
      <c r="AB3006" s="16"/>
      <c r="AC3006" s="16"/>
      <c r="AD3006" s="16"/>
      <c r="AE3006" s="14"/>
      <c r="AF3006" s="14"/>
      <c r="AG3006" s="18"/>
      <c r="AH3006" s="31"/>
      <c r="AI3006" s="14"/>
      <c r="AJ3006" s="31"/>
      <c r="AK3006" s="31"/>
      <c r="AL3006" s="31"/>
      <c r="AM3006" s="31"/>
      <c r="AN3006" s="31"/>
      <c r="AO3006" s="31"/>
      <c r="AP3006" s="31"/>
      <c r="AQ3006" s="31"/>
      <c r="AR3006" s="31"/>
    </row>
    <row r="3007" spans="1:44" x14ac:dyDescent="0.35">
      <c r="A3007" s="32"/>
      <c r="B3007" s="16"/>
      <c r="C3007" s="16"/>
      <c r="D3007" s="19"/>
      <c r="E3007" s="16"/>
      <c r="F3007" s="16"/>
      <c r="G3007" s="16"/>
      <c r="H3007" s="14"/>
      <c r="I3007" s="14"/>
      <c r="J3007" s="14"/>
      <c r="K3007" s="14"/>
      <c r="L3007" s="18"/>
      <c r="M3007" s="15"/>
      <c r="N3007" s="18"/>
      <c r="O3007" s="15"/>
      <c r="P3007" s="14"/>
      <c r="Q3007" s="14"/>
      <c r="R3007" s="16"/>
      <c r="S3007" s="16"/>
      <c r="T3007" s="16"/>
      <c r="U3007" s="16"/>
      <c r="V3007" s="16"/>
      <c r="W3007" s="16"/>
      <c r="X3007" s="16"/>
      <c r="Y3007" s="16"/>
      <c r="Z3007" s="16"/>
      <c r="AA3007" s="16"/>
      <c r="AB3007" s="16"/>
      <c r="AC3007" s="16"/>
      <c r="AD3007" s="16"/>
      <c r="AE3007" s="14"/>
      <c r="AF3007" s="14"/>
      <c r="AG3007" s="18"/>
      <c r="AH3007" s="31"/>
      <c r="AI3007" s="14"/>
      <c r="AJ3007" s="31"/>
      <c r="AK3007" s="31"/>
      <c r="AL3007" s="31"/>
      <c r="AM3007" s="31"/>
      <c r="AN3007" s="31"/>
      <c r="AO3007" s="31"/>
      <c r="AP3007" s="31"/>
      <c r="AQ3007" s="31"/>
      <c r="AR3007" s="31"/>
    </row>
    <row r="3008" spans="1:44" x14ac:dyDescent="0.35">
      <c r="A3008" s="32"/>
      <c r="B3008" s="16"/>
      <c r="C3008" s="16"/>
      <c r="D3008" s="19"/>
      <c r="E3008" s="16"/>
      <c r="F3008" s="16"/>
      <c r="G3008" s="16"/>
      <c r="H3008" s="14"/>
      <c r="I3008" s="14"/>
      <c r="J3008" s="14"/>
      <c r="K3008" s="14"/>
      <c r="L3008" s="18"/>
      <c r="M3008" s="15"/>
      <c r="N3008" s="18"/>
      <c r="O3008" s="15"/>
      <c r="P3008" s="14"/>
      <c r="Q3008" s="14"/>
      <c r="R3008" s="16"/>
      <c r="S3008" s="16"/>
      <c r="T3008" s="16"/>
      <c r="U3008" s="16"/>
      <c r="V3008" s="16"/>
      <c r="W3008" s="16"/>
      <c r="X3008" s="16"/>
      <c r="Y3008" s="16"/>
      <c r="Z3008" s="16"/>
      <c r="AA3008" s="16"/>
      <c r="AB3008" s="16"/>
      <c r="AC3008" s="16"/>
      <c r="AD3008" s="16"/>
      <c r="AE3008" s="14"/>
      <c r="AF3008" s="14"/>
      <c r="AG3008" s="18"/>
      <c r="AH3008" s="31"/>
      <c r="AI3008" s="14"/>
      <c r="AJ3008" s="31"/>
      <c r="AK3008" s="31"/>
      <c r="AL3008" s="31"/>
      <c r="AM3008" s="31"/>
      <c r="AN3008" s="31"/>
      <c r="AO3008" s="31"/>
      <c r="AP3008" s="31"/>
      <c r="AQ3008" s="31"/>
      <c r="AR3008" s="31"/>
    </row>
    <row r="3009" spans="1:44" x14ac:dyDescent="0.35">
      <c r="A3009" s="32"/>
      <c r="B3009" s="16"/>
      <c r="C3009" s="16"/>
      <c r="D3009" s="19"/>
      <c r="E3009" s="16"/>
      <c r="F3009" s="16"/>
      <c r="G3009" s="16"/>
      <c r="H3009" s="14"/>
      <c r="I3009" s="14"/>
      <c r="J3009" s="14"/>
      <c r="K3009" s="14"/>
      <c r="L3009" s="18"/>
      <c r="M3009" s="15"/>
      <c r="N3009" s="18"/>
      <c r="O3009" s="15"/>
      <c r="P3009" s="14"/>
      <c r="Q3009" s="14"/>
      <c r="R3009" s="16"/>
      <c r="S3009" s="16"/>
      <c r="T3009" s="16"/>
      <c r="U3009" s="16"/>
      <c r="V3009" s="16"/>
      <c r="W3009" s="16"/>
      <c r="X3009" s="16"/>
      <c r="Y3009" s="16"/>
      <c r="Z3009" s="16"/>
      <c r="AA3009" s="16"/>
      <c r="AB3009" s="16"/>
      <c r="AC3009" s="16"/>
      <c r="AD3009" s="16"/>
      <c r="AE3009" s="14"/>
      <c r="AF3009" s="14"/>
      <c r="AG3009" s="18"/>
      <c r="AH3009" s="31"/>
      <c r="AI3009" s="14"/>
      <c r="AJ3009" s="31"/>
      <c r="AK3009" s="31"/>
      <c r="AL3009" s="31"/>
      <c r="AM3009" s="31"/>
      <c r="AN3009" s="31"/>
      <c r="AO3009" s="31"/>
      <c r="AP3009" s="31"/>
      <c r="AQ3009" s="31"/>
      <c r="AR3009" s="31"/>
    </row>
    <row r="3010" spans="1:44" x14ac:dyDescent="0.35">
      <c r="A3010" s="32"/>
      <c r="B3010" s="16"/>
      <c r="C3010" s="16"/>
      <c r="D3010" s="19"/>
      <c r="E3010" s="16"/>
      <c r="F3010" s="16"/>
      <c r="G3010" s="16"/>
      <c r="H3010" s="14"/>
      <c r="I3010" s="14"/>
      <c r="J3010" s="14"/>
      <c r="K3010" s="14"/>
      <c r="L3010" s="18"/>
      <c r="M3010" s="15"/>
      <c r="N3010" s="18"/>
      <c r="O3010" s="15"/>
      <c r="P3010" s="14"/>
      <c r="Q3010" s="14"/>
      <c r="R3010" s="16"/>
      <c r="S3010" s="16"/>
      <c r="T3010" s="16"/>
      <c r="U3010" s="16"/>
      <c r="V3010" s="16"/>
      <c r="W3010" s="16"/>
      <c r="X3010" s="16"/>
      <c r="Y3010" s="16"/>
      <c r="Z3010" s="16"/>
      <c r="AA3010" s="16"/>
      <c r="AB3010" s="16"/>
      <c r="AC3010" s="16"/>
      <c r="AD3010" s="16"/>
      <c r="AE3010" s="14"/>
      <c r="AF3010" s="14"/>
      <c r="AG3010" s="18"/>
      <c r="AH3010" s="31"/>
      <c r="AI3010" s="14"/>
      <c r="AJ3010" s="31"/>
      <c r="AK3010" s="31"/>
      <c r="AL3010" s="31"/>
      <c r="AM3010" s="31"/>
      <c r="AN3010" s="31"/>
      <c r="AO3010" s="31"/>
      <c r="AP3010" s="31"/>
      <c r="AQ3010" s="31"/>
      <c r="AR3010" s="31"/>
    </row>
    <row r="3011" spans="1:44" x14ac:dyDescent="0.35">
      <c r="A3011" s="32"/>
      <c r="B3011" s="16"/>
      <c r="C3011" s="16"/>
      <c r="D3011" s="19"/>
      <c r="E3011" s="16"/>
      <c r="F3011" s="16"/>
      <c r="G3011" s="16"/>
      <c r="H3011" s="14"/>
      <c r="I3011" s="14"/>
      <c r="J3011" s="14"/>
      <c r="K3011" s="14"/>
      <c r="L3011" s="18"/>
      <c r="M3011" s="15"/>
      <c r="N3011" s="18"/>
      <c r="O3011" s="15"/>
      <c r="P3011" s="14"/>
      <c r="Q3011" s="14"/>
      <c r="R3011" s="16"/>
      <c r="S3011" s="16"/>
      <c r="T3011" s="16"/>
      <c r="U3011" s="16"/>
      <c r="V3011" s="16"/>
      <c r="W3011" s="16"/>
      <c r="X3011" s="16"/>
      <c r="Y3011" s="16"/>
      <c r="Z3011" s="16"/>
      <c r="AA3011" s="16"/>
      <c r="AB3011" s="16"/>
      <c r="AC3011" s="16"/>
      <c r="AD3011" s="16"/>
      <c r="AE3011" s="14"/>
      <c r="AF3011" s="14"/>
      <c r="AG3011" s="18"/>
      <c r="AH3011" s="31"/>
      <c r="AI3011" s="14"/>
      <c r="AJ3011" s="31"/>
      <c r="AK3011" s="31"/>
      <c r="AL3011" s="31"/>
      <c r="AM3011" s="31"/>
      <c r="AN3011" s="31"/>
      <c r="AO3011" s="31"/>
      <c r="AP3011" s="31"/>
      <c r="AQ3011" s="31"/>
      <c r="AR3011" s="31"/>
    </row>
    <row r="3012" spans="1:44" x14ac:dyDescent="0.35">
      <c r="A3012" s="32"/>
      <c r="B3012" s="16"/>
      <c r="C3012" s="16"/>
      <c r="D3012" s="19"/>
      <c r="E3012" s="16"/>
      <c r="F3012" s="16"/>
      <c r="G3012" s="16"/>
      <c r="H3012" s="14"/>
      <c r="I3012" s="14"/>
      <c r="J3012" s="14"/>
      <c r="K3012" s="14"/>
      <c r="L3012" s="18"/>
      <c r="M3012" s="15"/>
      <c r="N3012" s="18"/>
      <c r="O3012" s="15"/>
      <c r="P3012" s="14"/>
      <c r="Q3012" s="14"/>
      <c r="R3012" s="16"/>
      <c r="S3012" s="16"/>
      <c r="T3012" s="16"/>
      <c r="U3012" s="16"/>
      <c r="V3012" s="16"/>
      <c r="W3012" s="16"/>
      <c r="X3012" s="16"/>
      <c r="Y3012" s="16"/>
      <c r="Z3012" s="16"/>
      <c r="AA3012" s="16"/>
      <c r="AB3012" s="16"/>
      <c r="AC3012" s="16"/>
      <c r="AD3012" s="16"/>
      <c r="AE3012" s="14"/>
      <c r="AF3012" s="14"/>
      <c r="AG3012" s="18"/>
      <c r="AH3012" s="31"/>
      <c r="AI3012" s="14"/>
      <c r="AJ3012" s="31"/>
      <c r="AK3012" s="31"/>
      <c r="AL3012" s="31"/>
      <c r="AM3012" s="31"/>
      <c r="AN3012" s="31"/>
      <c r="AO3012" s="31"/>
      <c r="AP3012" s="31"/>
      <c r="AQ3012" s="31"/>
      <c r="AR3012" s="31"/>
    </row>
    <row r="3013" spans="1:44" x14ac:dyDescent="0.35">
      <c r="A3013" s="32"/>
      <c r="B3013" s="16"/>
      <c r="C3013" s="16"/>
      <c r="D3013" s="19"/>
      <c r="E3013" s="16"/>
      <c r="F3013" s="16"/>
      <c r="G3013" s="16"/>
      <c r="H3013" s="14"/>
      <c r="I3013" s="14"/>
      <c r="J3013" s="14"/>
      <c r="K3013" s="14"/>
      <c r="L3013" s="18"/>
      <c r="M3013" s="15"/>
      <c r="N3013" s="18"/>
      <c r="O3013" s="15"/>
      <c r="P3013" s="14"/>
      <c r="Q3013" s="14"/>
      <c r="R3013" s="16"/>
      <c r="S3013" s="16"/>
      <c r="T3013" s="16"/>
      <c r="U3013" s="16"/>
      <c r="V3013" s="16"/>
      <c r="W3013" s="16"/>
      <c r="X3013" s="16"/>
      <c r="Y3013" s="16"/>
      <c r="Z3013" s="16"/>
      <c r="AA3013" s="16"/>
      <c r="AB3013" s="16"/>
      <c r="AC3013" s="16"/>
      <c r="AD3013" s="16"/>
      <c r="AE3013" s="14"/>
      <c r="AF3013" s="14"/>
      <c r="AG3013" s="18"/>
      <c r="AH3013" s="31"/>
      <c r="AI3013" s="14"/>
      <c r="AJ3013" s="31"/>
      <c r="AK3013" s="31"/>
      <c r="AL3013" s="31"/>
      <c r="AM3013" s="31"/>
      <c r="AN3013" s="31"/>
      <c r="AO3013" s="31"/>
      <c r="AP3013" s="31"/>
      <c r="AQ3013" s="31"/>
      <c r="AR3013" s="31"/>
    </row>
    <row r="3014" spans="1:44" x14ac:dyDescent="0.35">
      <c r="A3014" s="32"/>
      <c r="B3014" s="16"/>
      <c r="C3014" s="16"/>
      <c r="D3014" s="19"/>
      <c r="E3014" s="16"/>
      <c r="F3014" s="16"/>
      <c r="G3014" s="16"/>
      <c r="H3014" s="14"/>
      <c r="I3014" s="14"/>
      <c r="J3014" s="14"/>
      <c r="K3014" s="14"/>
      <c r="L3014" s="18"/>
      <c r="M3014" s="15"/>
      <c r="N3014" s="18"/>
      <c r="O3014" s="15"/>
      <c r="P3014" s="14"/>
      <c r="Q3014" s="14"/>
      <c r="R3014" s="16"/>
      <c r="S3014" s="16"/>
      <c r="T3014" s="16"/>
      <c r="U3014" s="16"/>
      <c r="V3014" s="16"/>
      <c r="W3014" s="16"/>
      <c r="X3014" s="16"/>
      <c r="Y3014" s="16"/>
      <c r="Z3014" s="16"/>
      <c r="AA3014" s="16"/>
      <c r="AB3014" s="16"/>
      <c r="AC3014" s="16"/>
      <c r="AD3014" s="16"/>
      <c r="AE3014" s="14"/>
      <c r="AF3014" s="14"/>
      <c r="AG3014" s="18"/>
      <c r="AH3014" s="31"/>
      <c r="AI3014" s="14"/>
      <c r="AJ3014" s="31"/>
      <c r="AK3014" s="31"/>
      <c r="AL3014" s="31"/>
      <c r="AM3014" s="31"/>
      <c r="AN3014" s="31"/>
      <c r="AO3014" s="31"/>
      <c r="AP3014" s="31"/>
      <c r="AQ3014" s="31"/>
      <c r="AR3014" s="31"/>
    </row>
    <row r="3015" spans="1:44" x14ac:dyDescent="0.35">
      <c r="A3015" s="32"/>
      <c r="B3015" s="16"/>
      <c r="C3015" s="16"/>
      <c r="D3015" s="19"/>
      <c r="E3015" s="16"/>
      <c r="F3015" s="16"/>
      <c r="G3015" s="16"/>
      <c r="H3015" s="14"/>
      <c r="I3015" s="14"/>
      <c r="J3015" s="14"/>
      <c r="K3015" s="14"/>
      <c r="L3015" s="18"/>
      <c r="M3015" s="15"/>
      <c r="N3015" s="18"/>
      <c r="O3015" s="15"/>
      <c r="P3015" s="14"/>
      <c r="Q3015" s="14"/>
      <c r="R3015" s="16"/>
      <c r="S3015" s="16"/>
      <c r="T3015" s="16"/>
      <c r="U3015" s="16"/>
      <c r="V3015" s="16"/>
      <c r="W3015" s="16"/>
      <c r="X3015" s="16"/>
      <c r="Y3015" s="16"/>
      <c r="Z3015" s="16"/>
      <c r="AA3015" s="16"/>
      <c r="AB3015" s="16"/>
      <c r="AC3015" s="16"/>
      <c r="AD3015" s="16"/>
      <c r="AE3015" s="14"/>
      <c r="AF3015" s="14"/>
      <c r="AG3015" s="18"/>
      <c r="AH3015" s="31"/>
      <c r="AI3015" s="14"/>
      <c r="AJ3015" s="31"/>
      <c r="AK3015" s="31"/>
      <c r="AL3015" s="31"/>
      <c r="AM3015" s="31"/>
      <c r="AN3015" s="31"/>
      <c r="AO3015" s="31"/>
      <c r="AP3015" s="31"/>
      <c r="AQ3015" s="31"/>
      <c r="AR3015" s="31"/>
    </row>
    <row r="3016" spans="1:44" x14ac:dyDescent="0.35">
      <c r="A3016" s="32"/>
      <c r="B3016" s="16"/>
      <c r="C3016" s="16"/>
      <c r="D3016" s="19"/>
      <c r="E3016" s="16"/>
      <c r="F3016" s="16"/>
      <c r="G3016" s="16"/>
      <c r="H3016" s="14"/>
      <c r="I3016" s="14"/>
      <c r="J3016" s="14"/>
      <c r="K3016" s="14"/>
      <c r="L3016" s="18"/>
      <c r="M3016" s="15"/>
      <c r="N3016" s="18"/>
      <c r="O3016" s="15"/>
      <c r="P3016" s="14"/>
      <c r="Q3016" s="14"/>
      <c r="R3016" s="16"/>
      <c r="S3016" s="16"/>
      <c r="T3016" s="16"/>
      <c r="U3016" s="16"/>
      <c r="V3016" s="16"/>
      <c r="W3016" s="16"/>
      <c r="X3016" s="16"/>
      <c r="Y3016" s="16"/>
      <c r="Z3016" s="16"/>
      <c r="AA3016" s="16"/>
      <c r="AB3016" s="16"/>
      <c r="AC3016" s="16"/>
      <c r="AD3016" s="16"/>
      <c r="AE3016" s="14"/>
      <c r="AF3016" s="14"/>
      <c r="AG3016" s="18"/>
      <c r="AH3016" s="31"/>
      <c r="AI3016" s="14"/>
      <c r="AJ3016" s="31"/>
      <c r="AK3016" s="31"/>
      <c r="AL3016" s="31"/>
      <c r="AM3016" s="31"/>
      <c r="AN3016" s="31"/>
      <c r="AO3016" s="31"/>
      <c r="AP3016" s="31"/>
      <c r="AQ3016" s="31"/>
      <c r="AR3016" s="31"/>
    </row>
    <row r="3017" spans="1:44" x14ac:dyDescent="0.35">
      <c r="A3017" s="32"/>
      <c r="B3017" s="16"/>
      <c r="C3017" s="16"/>
      <c r="D3017" s="19"/>
      <c r="E3017" s="16"/>
      <c r="F3017" s="16"/>
      <c r="G3017" s="16"/>
      <c r="H3017" s="14"/>
      <c r="I3017" s="14"/>
      <c r="J3017" s="14"/>
      <c r="K3017" s="14"/>
      <c r="L3017" s="18"/>
      <c r="M3017" s="15"/>
      <c r="N3017" s="18"/>
      <c r="O3017" s="15"/>
      <c r="P3017" s="14"/>
      <c r="Q3017" s="14"/>
      <c r="R3017" s="16"/>
      <c r="S3017" s="16"/>
      <c r="T3017" s="16"/>
      <c r="U3017" s="16"/>
      <c r="V3017" s="16"/>
      <c r="W3017" s="16"/>
      <c r="X3017" s="16"/>
      <c r="Y3017" s="16"/>
      <c r="Z3017" s="16"/>
      <c r="AA3017" s="16"/>
      <c r="AB3017" s="16"/>
      <c r="AC3017" s="16"/>
      <c r="AD3017" s="16"/>
      <c r="AE3017" s="14"/>
      <c r="AF3017" s="14"/>
      <c r="AG3017" s="18"/>
      <c r="AH3017" s="31"/>
      <c r="AI3017" s="14"/>
      <c r="AJ3017" s="31"/>
      <c r="AK3017" s="31"/>
      <c r="AL3017" s="31"/>
      <c r="AM3017" s="31"/>
      <c r="AN3017" s="31"/>
      <c r="AO3017" s="31"/>
      <c r="AP3017" s="31"/>
      <c r="AQ3017" s="31"/>
      <c r="AR3017" s="31"/>
    </row>
    <row r="3018" spans="1:44" x14ac:dyDescent="0.35">
      <c r="A3018" s="32"/>
      <c r="B3018" s="16"/>
      <c r="C3018" s="16"/>
      <c r="D3018" s="19"/>
      <c r="E3018" s="16"/>
      <c r="F3018" s="16"/>
      <c r="G3018" s="16"/>
      <c r="H3018" s="14"/>
      <c r="I3018" s="14"/>
      <c r="J3018" s="14"/>
      <c r="K3018" s="14"/>
      <c r="L3018" s="18"/>
      <c r="M3018" s="15"/>
      <c r="N3018" s="18"/>
      <c r="O3018" s="15"/>
      <c r="P3018" s="14"/>
      <c r="Q3018" s="14"/>
      <c r="R3018" s="16"/>
      <c r="S3018" s="16"/>
      <c r="T3018" s="16"/>
      <c r="U3018" s="16"/>
      <c r="V3018" s="16"/>
      <c r="W3018" s="16"/>
      <c r="X3018" s="16"/>
      <c r="Y3018" s="16"/>
      <c r="Z3018" s="16"/>
      <c r="AA3018" s="16"/>
      <c r="AB3018" s="16"/>
      <c r="AC3018" s="16"/>
      <c r="AD3018" s="16"/>
      <c r="AE3018" s="14"/>
      <c r="AF3018" s="14"/>
      <c r="AG3018" s="18"/>
      <c r="AH3018" s="31"/>
      <c r="AI3018" s="14"/>
      <c r="AJ3018" s="31"/>
      <c r="AK3018" s="31"/>
      <c r="AL3018" s="31"/>
      <c r="AM3018" s="31"/>
      <c r="AN3018" s="31"/>
      <c r="AO3018" s="31"/>
      <c r="AP3018" s="31"/>
      <c r="AQ3018" s="31"/>
      <c r="AR3018" s="31"/>
    </row>
    <row r="3019" spans="1:44" x14ac:dyDescent="0.35">
      <c r="A3019" s="32"/>
      <c r="B3019" s="16"/>
      <c r="C3019" s="16"/>
      <c r="D3019" s="19"/>
      <c r="E3019" s="16"/>
      <c r="F3019" s="16"/>
      <c r="G3019" s="16"/>
      <c r="H3019" s="14"/>
      <c r="I3019" s="14"/>
      <c r="J3019" s="14"/>
      <c r="K3019" s="14"/>
      <c r="L3019" s="18"/>
      <c r="M3019" s="15"/>
      <c r="N3019" s="18"/>
      <c r="O3019" s="15"/>
      <c r="P3019" s="14"/>
      <c r="Q3019" s="14"/>
      <c r="R3019" s="16"/>
      <c r="S3019" s="16"/>
      <c r="T3019" s="16"/>
      <c r="U3019" s="16"/>
      <c r="V3019" s="16"/>
      <c r="W3019" s="16"/>
      <c r="X3019" s="16"/>
      <c r="Y3019" s="16"/>
      <c r="Z3019" s="16"/>
      <c r="AA3019" s="16"/>
      <c r="AB3019" s="16"/>
      <c r="AC3019" s="16"/>
      <c r="AD3019" s="16"/>
      <c r="AE3019" s="14"/>
      <c r="AF3019" s="14"/>
      <c r="AG3019" s="18"/>
      <c r="AH3019" s="31"/>
      <c r="AI3019" s="14"/>
      <c r="AJ3019" s="31"/>
      <c r="AK3019" s="31"/>
      <c r="AL3019" s="31"/>
      <c r="AM3019" s="31"/>
      <c r="AN3019" s="31"/>
      <c r="AO3019" s="31"/>
      <c r="AP3019" s="31"/>
      <c r="AQ3019" s="31"/>
      <c r="AR3019" s="31"/>
    </row>
    <row r="3020" spans="1:44" x14ac:dyDescent="0.35">
      <c r="A3020" s="32"/>
      <c r="B3020" s="16"/>
      <c r="C3020" s="16"/>
      <c r="D3020" s="19"/>
      <c r="E3020" s="16"/>
      <c r="F3020" s="16"/>
      <c r="G3020" s="16"/>
      <c r="H3020" s="14"/>
      <c r="I3020" s="14"/>
      <c r="J3020" s="14"/>
      <c r="K3020" s="14"/>
      <c r="L3020" s="18"/>
      <c r="M3020" s="15"/>
      <c r="N3020" s="18"/>
      <c r="O3020" s="15"/>
      <c r="P3020" s="14"/>
      <c r="Q3020" s="14"/>
      <c r="R3020" s="16"/>
      <c r="S3020" s="16"/>
      <c r="T3020" s="16"/>
      <c r="U3020" s="16"/>
      <c r="V3020" s="16"/>
      <c r="W3020" s="16"/>
      <c r="X3020" s="16"/>
      <c r="Y3020" s="16"/>
      <c r="Z3020" s="16"/>
      <c r="AA3020" s="16"/>
      <c r="AB3020" s="16"/>
      <c r="AC3020" s="16"/>
      <c r="AD3020" s="16"/>
      <c r="AE3020" s="14"/>
      <c r="AF3020" s="14"/>
      <c r="AG3020" s="18"/>
      <c r="AH3020" s="31"/>
      <c r="AI3020" s="14"/>
      <c r="AJ3020" s="31"/>
      <c r="AK3020" s="31"/>
      <c r="AL3020" s="31"/>
      <c r="AM3020" s="31"/>
      <c r="AN3020" s="31"/>
      <c r="AO3020" s="31"/>
      <c r="AP3020" s="31"/>
      <c r="AQ3020" s="31"/>
      <c r="AR3020" s="31"/>
    </row>
    <row r="3021" spans="1:44" x14ac:dyDescent="0.35">
      <c r="A3021" s="32"/>
      <c r="B3021" s="16"/>
      <c r="C3021" s="16"/>
      <c r="D3021" s="19"/>
      <c r="E3021" s="16"/>
      <c r="F3021" s="16"/>
      <c r="G3021" s="16"/>
      <c r="H3021" s="14"/>
      <c r="I3021" s="14"/>
      <c r="J3021" s="14"/>
      <c r="K3021" s="14"/>
      <c r="L3021" s="18"/>
      <c r="M3021" s="15"/>
      <c r="N3021" s="18"/>
      <c r="O3021" s="15"/>
      <c r="P3021" s="14"/>
      <c r="Q3021" s="14"/>
      <c r="R3021" s="16"/>
      <c r="S3021" s="16"/>
      <c r="T3021" s="16"/>
      <c r="U3021" s="16"/>
      <c r="V3021" s="16"/>
      <c r="W3021" s="16"/>
      <c r="X3021" s="16"/>
      <c r="Y3021" s="16"/>
      <c r="Z3021" s="16"/>
      <c r="AA3021" s="16"/>
      <c r="AB3021" s="16"/>
      <c r="AC3021" s="16"/>
      <c r="AD3021" s="16"/>
      <c r="AE3021" s="14"/>
      <c r="AF3021" s="14"/>
      <c r="AG3021" s="18"/>
      <c r="AH3021" s="31"/>
      <c r="AI3021" s="14"/>
      <c r="AJ3021" s="31"/>
      <c r="AK3021" s="31"/>
      <c r="AL3021" s="31"/>
      <c r="AM3021" s="31"/>
      <c r="AN3021" s="31"/>
      <c r="AO3021" s="31"/>
      <c r="AP3021" s="31"/>
      <c r="AQ3021" s="31"/>
      <c r="AR3021" s="31"/>
    </row>
    <row r="3022" spans="1:44" x14ac:dyDescent="0.35">
      <c r="A3022" s="32"/>
      <c r="B3022" s="16"/>
      <c r="C3022" s="16"/>
      <c r="D3022" s="19"/>
      <c r="E3022" s="16"/>
      <c r="F3022" s="16"/>
      <c r="G3022" s="16"/>
      <c r="H3022" s="14"/>
      <c r="I3022" s="14"/>
      <c r="J3022" s="14"/>
      <c r="K3022" s="14"/>
      <c r="L3022" s="18"/>
      <c r="M3022" s="15"/>
      <c r="N3022" s="18"/>
      <c r="O3022" s="15"/>
      <c r="P3022" s="14"/>
      <c r="Q3022" s="14"/>
      <c r="R3022" s="16"/>
      <c r="S3022" s="16"/>
      <c r="T3022" s="16"/>
      <c r="U3022" s="16"/>
      <c r="V3022" s="16"/>
      <c r="W3022" s="16"/>
      <c r="X3022" s="16"/>
      <c r="Y3022" s="16"/>
      <c r="Z3022" s="16"/>
      <c r="AA3022" s="16"/>
      <c r="AB3022" s="16"/>
      <c r="AC3022" s="16"/>
      <c r="AD3022" s="16"/>
      <c r="AE3022" s="14"/>
      <c r="AF3022" s="14"/>
      <c r="AG3022" s="18"/>
      <c r="AH3022" s="31"/>
      <c r="AI3022" s="14"/>
      <c r="AJ3022" s="31"/>
      <c r="AK3022" s="31"/>
      <c r="AL3022" s="31"/>
      <c r="AM3022" s="31"/>
      <c r="AN3022" s="31"/>
      <c r="AO3022" s="31"/>
      <c r="AP3022" s="31"/>
      <c r="AQ3022" s="31"/>
      <c r="AR3022" s="31"/>
    </row>
    <row r="3023" spans="1:44" x14ac:dyDescent="0.35">
      <c r="A3023" s="32"/>
      <c r="B3023" s="16"/>
      <c r="C3023" s="16"/>
      <c r="D3023" s="19"/>
      <c r="E3023" s="16"/>
      <c r="F3023" s="16"/>
      <c r="G3023" s="16"/>
      <c r="H3023" s="14"/>
      <c r="I3023" s="14"/>
      <c r="J3023" s="14"/>
      <c r="K3023" s="14"/>
      <c r="L3023" s="18"/>
      <c r="M3023" s="15"/>
      <c r="N3023" s="18"/>
      <c r="O3023" s="15"/>
      <c r="P3023" s="14"/>
      <c r="Q3023" s="14"/>
      <c r="R3023" s="16"/>
      <c r="S3023" s="16"/>
      <c r="T3023" s="16"/>
      <c r="U3023" s="16"/>
      <c r="V3023" s="16"/>
      <c r="W3023" s="16"/>
      <c r="X3023" s="16"/>
      <c r="Y3023" s="16"/>
      <c r="Z3023" s="16"/>
      <c r="AA3023" s="16"/>
      <c r="AB3023" s="16"/>
      <c r="AC3023" s="16"/>
      <c r="AD3023" s="16"/>
      <c r="AE3023" s="14"/>
      <c r="AF3023" s="14"/>
      <c r="AG3023" s="18"/>
      <c r="AH3023" s="31"/>
      <c r="AI3023" s="14"/>
      <c r="AJ3023" s="31"/>
      <c r="AK3023" s="31"/>
      <c r="AL3023" s="31"/>
      <c r="AM3023" s="31"/>
      <c r="AN3023" s="31"/>
      <c r="AO3023" s="31"/>
      <c r="AP3023" s="31"/>
      <c r="AQ3023" s="31"/>
      <c r="AR3023" s="31"/>
    </row>
    <row r="3024" spans="1:44" x14ac:dyDescent="0.35">
      <c r="A3024" s="32"/>
      <c r="B3024" s="16"/>
      <c r="C3024" s="16"/>
      <c r="D3024" s="19"/>
      <c r="E3024" s="16"/>
      <c r="F3024" s="16"/>
      <c r="G3024" s="16"/>
      <c r="H3024" s="14"/>
      <c r="I3024" s="14"/>
      <c r="J3024" s="14"/>
      <c r="K3024" s="14"/>
      <c r="L3024" s="18"/>
      <c r="M3024" s="15"/>
      <c r="N3024" s="18"/>
      <c r="O3024" s="15"/>
      <c r="P3024" s="14"/>
      <c r="Q3024" s="14"/>
      <c r="R3024" s="16"/>
      <c r="S3024" s="16"/>
      <c r="T3024" s="16"/>
      <c r="U3024" s="16"/>
      <c r="V3024" s="16"/>
      <c r="W3024" s="16"/>
      <c r="X3024" s="16"/>
      <c r="Y3024" s="16"/>
      <c r="Z3024" s="16"/>
      <c r="AA3024" s="16"/>
      <c r="AB3024" s="16"/>
      <c r="AC3024" s="16"/>
      <c r="AD3024" s="16"/>
      <c r="AE3024" s="14"/>
      <c r="AF3024" s="14"/>
      <c r="AG3024" s="18"/>
      <c r="AH3024" s="31"/>
      <c r="AI3024" s="14"/>
      <c r="AJ3024" s="31"/>
      <c r="AK3024" s="31"/>
      <c r="AL3024" s="31"/>
      <c r="AM3024" s="31"/>
      <c r="AN3024" s="31"/>
      <c r="AO3024" s="31"/>
      <c r="AP3024" s="31"/>
      <c r="AQ3024" s="31"/>
      <c r="AR3024" s="31"/>
    </row>
    <row r="3025" spans="1:44" x14ac:dyDescent="0.35">
      <c r="A3025" s="32"/>
      <c r="B3025" s="16"/>
      <c r="C3025" s="16"/>
      <c r="D3025" s="19"/>
      <c r="E3025" s="16"/>
      <c r="F3025" s="16"/>
      <c r="G3025" s="16"/>
      <c r="H3025" s="14"/>
      <c r="I3025" s="14"/>
      <c r="J3025" s="14"/>
      <c r="K3025" s="14"/>
      <c r="L3025" s="18"/>
      <c r="M3025" s="15"/>
      <c r="N3025" s="18"/>
      <c r="O3025" s="15"/>
      <c r="P3025" s="14"/>
      <c r="Q3025" s="14"/>
      <c r="R3025" s="16"/>
      <c r="S3025" s="16"/>
      <c r="T3025" s="16"/>
      <c r="U3025" s="16"/>
      <c r="V3025" s="16"/>
      <c r="W3025" s="16"/>
      <c r="X3025" s="16"/>
      <c r="Y3025" s="16"/>
      <c r="Z3025" s="16"/>
      <c r="AA3025" s="16"/>
      <c r="AB3025" s="16"/>
      <c r="AC3025" s="16"/>
      <c r="AD3025" s="16"/>
      <c r="AE3025" s="14"/>
      <c r="AF3025" s="14"/>
      <c r="AG3025" s="18"/>
      <c r="AH3025" s="31"/>
      <c r="AI3025" s="14"/>
      <c r="AJ3025" s="31"/>
      <c r="AK3025" s="31"/>
      <c r="AL3025" s="31"/>
      <c r="AM3025" s="31"/>
      <c r="AN3025" s="31"/>
      <c r="AO3025" s="31"/>
      <c r="AP3025" s="31"/>
      <c r="AQ3025" s="31"/>
      <c r="AR3025" s="31"/>
    </row>
    <row r="3026" spans="1:44" x14ac:dyDescent="0.35">
      <c r="A3026" s="32"/>
      <c r="B3026" s="16"/>
      <c r="C3026" s="16"/>
      <c r="D3026" s="19"/>
      <c r="E3026" s="16"/>
      <c r="F3026" s="16"/>
      <c r="G3026" s="16"/>
      <c r="H3026" s="14"/>
      <c r="I3026" s="14"/>
      <c r="J3026" s="14"/>
      <c r="K3026" s="14"/>
      <c r="L3026" s="18"/>
      <c r="M3026" s="15"/>
      <c r="N3026" s="18"/>
      <c r="O3026" s="15"/>
      <c r="P3026" s="14"/>
      <c r="Q3026" s="14"/>
      <c r="R3026" s="16"/>
      <c r="S3026" s="16"/>
      <c r="T3026" s="16"/>
      <c r="U3026" s="16"/>
      <c r="V3026" s="16"/>
      <c r="W3026" s="16"/>
      <c r="X3026" s="16"/>
      <c r="Y3026" s="16"/>
      <c r="Z3026" s="16"/>
      <c r="AA3026" s="16"/>
      <c r="AB3026" s="16"/>
      <c r="AC3026" s="16"/>
      <c r="AD3026" s="16"/>
      <c r="AE3026" s="14"/>
      <c r="AF3026" s="14"/>
      <c r="AG3026" s="18"/>
      <c r="AH3026" s="31"/>
      <c r="AI3026" s="14"/>
      <c r="AJ3026" s="31"/>
      <c r="AK3026" s="31"/>
      <c r="AL3026" s="31"/>
      <c r="AM3026" s="31"/>
      <c r="AN3026" s="31"/>
      <c r="AO3026" s="31"/>
      <c r="AP3026" s="31"/>
      <c r="AQ3026" s="31"/>
      <c r="AR3026" s="31"/>
    </row>
    <row r="3027" spans="1:44" x14ac:dyDescent="0.35">
      <c r="A3027" s="32"/>
      <c r="B3027" s="16"/>
      <c r="C3027" s="16"/>
      <c r="D3027" s="19"/>
      <c r="E3027" s="16"/>
      <c r="F3027" s="16"/>
      <c r="G3027" s="16"/>
      <c r="H3027" s="14"/>
      <c r="I3027" s="14"/>
      <c r="J3027" s="14"/>
      <c r="K3027" s="14"/>
      <c r="L3027" s="18"/>
      <c r="M3027" s="15"/>
      <c r="N3027" s="18"/>
      <c r="O3027" s="15"/>
      <c r="P3027" s="14"/>
      <c r="Q3027" s="14"/>
      <c r="R3027" s="16"/>
      <c r="S3027" s="16"/>
      <c r="T3027" s="16"/>
      <c r="U3027" s="16"/>
      <c r="V3027" s="16"/>
      <c r="W3027" s="16"/>
      <c r="X3027" s="16"/>
      <c r="Y3027" s="16"/>
      <c r="Z3027" s="16"/>
      <c r="AA3027" s="16"/>
      <c r="AB3027" s="16"/>
      <c r="AC3027" s="16"/>
      <c r="AD3027" s="16"/>
      <c r="AE3027" s="14"/>
      <c r="AF3027" s="14"/>
      <c r="AG3027" s="18"/>
      <c r="AH3027" s="31"/>
      <c r="AI3027" s="14"/>
      <c r="AJ3027" s="31"/>
      <c r="AK3027" s="31"/>
      <c r="AL3027" s="31"/>
      <c r="AM3027" s="31"/>
      <c r="AN3027" s="31"/>
      <c r="AO3027" s="31"/>
      <c r="AP3027" s="31"/>
      <c r="AQ3027" s="31"/>
      <c r="AR3027" s="31"/>
    </row>
    <row r="3028" spans="1:44" x14ac:dyDescent="0.35">
      <c r="A3028" s="32"/>
      <c r="B3028" s="16"/>
      <c r="C3028" s="16"/>
      <c r="D3028" s="19"/>
      <c r="E3028" s="16"/>
      <c r="F3028" s="16"/>
      <c r="G3028" s="16"/>
      <c r="H3028" s="14"/>
      <c r="I3028" s="14"/>
      <c r="J3028" s="14"/>
      <c r="K3028" s="14"/>
      <c r="L3028" s="18"/>
      <c r="M3028" s="15"/>
      <c r="N3028" s="18"/>
      <c r="O3028" s="15"/>
      <c r="P3028" s="14"/>
      <c r="Q3028" s="14"/>
      <c r="R3028" s="16"/>
      <c r="S3028" s="16"/>
      <c r="T3028" s="16"/>
      <c r="U3028" s="16"/>
      <c r="V3028" s="16"/>
      <c r="W3028" s="16"/>
      <c r="X3028" s="16"/>
      <c r="Y3028" s="16"/>
      <c r="Z3028" s="16"/>
      <c r="AA3028" s="16"/>
      <c r="AB3028" s="16"/>
      <c r="AC3028" s="16"/>
      <c r="AD3028" s="16"/>
      <c r="AE3028" s="14"/>
      <c r="AF3028" s="14"/>
      <c r="AG3028" s="18"/>
      <c r="AH3028" s="31"/>
      <c r="AI3028" s="14"/>
      <c r="AJ3028" s="31"/>
      <c r="AK3028" s="31"/>
      <c r="AL3028" s="31"/>
      <c r="AM3028" s="31"/>
      <c r="AN3028" s="31"/>
      <c r="AO3028" s="31"/>
      <c r="AP3028" s="31"/>
      <c r="AQ3028" s="31"/>
      <c r="AR3028" s="31"/>
    </row>
    <row r="3029" spans="1:44" x14ac:dyDescent="0.35">
      <c r="A3029" s="32"/>
      <c r="B3029" s="16"/>
      <c r="C3029" s="16"/>
      <c r="D3029" s="19"/>
      <c r="E3029" s="16"/>
      <c r="F3029" s="16"/>
      <c r="G3029" s="16"/>
      <c r="H3029" s="14"/>
      <c r="I3029" s="14"/>
      <c r="J3029" s="14"/>
      <c r="K3029" s="14"/>
      <c r="L3029" s="18"/>
      <c r="M3029" s="15"/>
      <c r="N3029" s="18"/>
      <c r="O3029" s="15"/>
      <c r="P3029" s="14"/>
      <c r="Q3029" s="14"/>
      <c r="R3029" s="16"/>
      <c r="S3029" s="16"/>
      <c r="T3029" s="16"/>
      <c r="U3029" s="16"/>
      <c r="V3029" s="16"/>
      <c r="W3029" s="16"/>
      <c r="X3029" s="16"/>
      <c r="Y3029" s="16"/>
      <c r="Z3029" s="16"/>
      <c r="AA3029" s="16"/>
      <c r="AB3029" s="16"/>
      <c r="AC3029" s="16"/>
      <c r="AD3029" s="16"/>
      <c r="AE3029" s="14"/>
      <c r="AF3029" s="14"/>
      <c r="AG3029" s="18"/>
      <c r="AH3029" s="31"/>
      <c r="AI3029" s="14"/>
      <c r="AJ3029" s="31"/>
      <c r="AK3029" s="31"/>
      <c r="AL3029" s="31"/>
      <c r="AM3029" s="31"/>
      <c r="AN3029" s="31"/>
      <c r="AO3029" s="31"/>
      <c r="AP3029" s="31"/>
      <c r="AQ3029" s="31"/>
      <c r="AR3029" s="31"/>
    </row>
    <row r="3030" spans="1:44" x14ac:dyDescent="0.35">
      <c r="A3030" s="32"/>
      <c r="B3030" s="16"/>
      <c r="C3030" s="16"/>
      <c r="D3030" s="19"/>
      <c r="E3030" s="16"/>
      <c r="F3030" s="16"/>
      <c r="G3030" s="16"/>
      <c r="H3030" s="14"/>
      <c r="I3030" s="14"/>
      <c r="J3030" s="14"/>
      <c r="K3030" s="14"/>
      <c r="L3030" s="18"/>
      <c r="M3030" s="15"/>
      <c r="N3030" s="18"/>
      <c r="O3030" s="15"/>
      <c r="P3030" s="14"/>
      <c r="Q3030" s="14"/>
      <c r="R3030" s="16"/>
      <c r="S3030" s="16"/>
      <c r="T3030" s="16"/>
      <c r="U3030" s="16"/>
      <c r="V3030" s="16"/>
      <c r="W3030" s="16"/>
      <c r="X3030" s="16"/>
      <c r="Y3030" s="16"/>
      <c r="Z3030" s="16"/>
      <c r="AA3030" s="16"/>
      <c r="AB3030" s="16"/>
      <c r="AC3030" s="16"/>
      <c r="AD3030" s="16"/>
      <c r="AE3030" s="14"/>
      <c r="AF3030" s="14"/>
      <c r="AG3030" s="18"/>
      <c r="AH3030" s="31"/>
      <c r="AI3030" s="14"/>
      <c r="AJ3030" s="31"/>
      <c r="AK3030" s="31"/>
      <c r="AL3030" s="31"/>
      <c r="AM3030" s="31"/>
      <c r="AN3030" s="31"/>
      <c r="AO3030" s="31"/>
      <c r="AP3030" s="31"/>
      <c r="AQ3030" s="31"/>
      <c r="AR3030" s="31"/>
    </row>
    <row r="3031" spans="1:44" x14ac:dyDescent="0.35">
      <c r="A3031" s="32"/>
      <c r="B3031" s="16"/>
      <c r="C3031" s="16"/>
      <c r="D3031" s="19"/>
      <c r="E3031" s="16"/>
      <c r="F3031" s="16"/>
      <c r="G3031" s="16"/>
      <c r="H3031" s="14"/>
      <c r="I3031" s="14"/>
      <c r="J3031" s="14"/>
      <c r="K3031" s="14"/>
      <c r="L3031" s="18"/>
      <c r="M3031" s="15"/>
      <c r="N3031" s="18"/>
      <c r="O3031" s="15"/>
      <c r="P3031" s="14"/>
      <c r="Q3031" s="14"/>
      <c r="R3031" s="16"/>
      <c r="S3031" s="16"/>
      <c r="T3031" s="16"/>
      <c r="U3031" s="16"/>
      <c r="V3031" s="16"/>
      <c r="W3031" s="16"/>
      <c r="X3031" s="16"/>
      <c r="Y3031" s="16"/>
      <c r="Z3031" s="16"/>
      <c r="AA3031" s="16"/>
      <c r="AB3031" s="16"/>
      <c r="AC3031" s="16"/>
      <c r="AD3031" s="16"/>
      <c r="AE3031" s="14"/>
      <c r="AF3031" s="14"/>
      <c r="AG3031" s="18"/>
      <c r="AH3031" s="31"/>
      <c r="AI3031" s="14"/>
      <c r="AJ3031" s="31"/>
      <c r="AK3031" s="31"/>
      <c r="AL3031" s="31"/>
      <c r="AM3031" s="31"/>
      <c r="AN3031" s="31"/>
      <c r="AO3031" s="31"/>
      <c r="AP3031" s="31"/>
      <c r="AQ3031" s="31"/>
      <c r="AR3031" s="31"/>
    </row>
    <row r="3032" spans="1:44" x14ac:dyDescent="0.35">
      <c r="A3032" s="32"/>
      <c r="B3032" s="16"/>
      <c r="C3032" s="16"/>
      <c r="D3032" s="19"/>
      <c r="E3032" s="16"/>
      <c r="F3032" s="16"/>
      <c r="G3032" s="16"/>
      <c r="H3032" s="14"/>
      <c r="I3032" s="14"/>
      <c r="J3032" s="14"/>
      <c r="K3032" s="14"/>
      <c r="L3032" s="18"/>
      <c r="M3032" s="15"/>
      <c r="N3032" s="18"/>
      <c r="O3032" s="15"/>
      <c r="P3032" s="14"/>
      <c r="Q3032" s="14"/>
      <c r="R3032" s="16"/>
      <c r="S3032" s="16"/>
      <c r="T3032" s="16"/>
      <c r="U3032" s="16"/>
      <c r="V3032" s="16"/>
      <c r="W3032" s="16"/>
      <c r="X3032" s="16"/>
      <c r="Y3032" s="16"/>
      <c r="Z3032" s="16"/>
      <c r="AA3032" s="16"/>
      <c r="AB3032" s="16"/>
      <c r="AC3032" s="16"/>
      <c r="AD3032" s="16"/>
      <c r="AE3032" s="14"/>
      <c r="AF3032" s="14"/>
      <c r="AG3032" s="18"/>
      <c r="AH3032" s="31"/>
      <c r="AI3032" s="14"/>
      <c r="AJ3032" s="31"/>
      <c r="AK3032" s="31"/>
      <c r="AL3032" s="31"/>
      <c r="AM3032" s="31"/>
      <c r="AN3032" s="31"/>
      <c r="AO3032" s="31"/>
      <c r="AP3032" s="31"/>
      <c r="AQ3032" s="31"/>
      <c r="AR3032" s="31"/>
    </row>
    <row r="3033" spans="1:44" x14ac:dyDescent="0.35">
      <c r="A3033" s="32"/>
      <c r="B3033" s="16"/>
      <c r="C3033" s="16"/>
      <c r="D3033" s="19"/>
      <c r="E3033" s="16"/>
      <c r="F3033" s="16"/>
      <c r="G3033" s="16"/>
      <c r="H3033" s="14"/>
      <c r="I3033" s="14"/>
      <c r="J3033" s="14"/>
      <c r="K3033" s="14"/>
      <c r="L3033" s="18"/>
      <c r="M3033" s="15"/>
      <c r="N3033" s="18"/>
      <c r="O3033" s="15"/>
      <c r="P3033" s="14"/>
      <c r="Q3033" s="14"/>
      <c r="R3033" s="16"/>
      <c r="S3033" s="16"/>
      <c r="T3033" s="16"/>
      <c r="U3033" s="16"/>
      <c r="V3033" s="16"/>
      <c r="W3033" s="16"/>
      <c r="X3033" s="16"/>
      <c r="Y3033" s="16"/>
      <c r="Z3033" s="16"/>
      <c r="AA3033" s="16"/>
      <c r="AB3033" s="16"/>
      <c r="AC3033" s="16"/>
      <c r="AD3033" s="16"/>
      <c r="AE3033" s="14"/>
      <c r="AF3033" s="14"/>
      <c r="AG3033" s="18"/>
      <c r="AH3033" s="31"/>
      <c r="AI3033" s="14"/>
      <c r="AJ3033" s="31"/>
      <c r="AK3033" s="31"/>
      <c r="AL3033" s="31"/>
      <c r="AM3033" s="31"/>
      <c r="AN3033" s="31"/>
      <c r="AO3033" s="31"/>
      <c r="AP3033" s="31"/>
      <c r="AQ3033" s="31"/>
      <c r="AR3033" s="31"/>
    </row>
    <row r="3034" spans="1:44" x14ac:dyDescent="0.35">
      <c r="A3034" s="32"/>
      <c r="B3034" s="16"/>
      <c r="C3034" s="16"/>
      <c r="D3034" s="19"/>
      <c r="E3034" s="16"/>
      <c r="F3034" s="16"/>
      <c r="G3034" s="16"/>
      <c r="H3034" s="14"/>
      <c r="I3034" s="14"/>
      <c r="J3034" s="14"/>
      <c r="K3034" s="14"/>
      <c r="L3034" s="18"/>
      <c r="M3034" s="15"/>
      <c r="N3034" s="18"/>
      <c r="O3034" s="15"/>
      <c r="P3034" s="14"/>
      <c r="Q3034" s="14"/>
      <c r="R3034" s="16"/>
      <c r="S3034" s="16"/>
      <c r="T3034" s="16"/>
      <c r="U3034" s="16"/>
      <c r="V3034" s="16"/>
      <c r="W3034" s="16"/>
      <c r="X3034" s="16"/>
      <c r="Y3034" s="16"/>
      <c r="Z3034" s="16"/>
      <c r="AA3034" s="16"/>
      <c r="AB3034" s="16"/>
      <c r="AC3034" s="16"/>
      <c r="AD3034" s="16"/>
      <c r="AE3034" s="14"/>
      <c r="AF3034" s="14"/>
      <c r="AG3034" s="18"/>
      <c r="AH3034" s="31"/>
      <c r="AI3034" s="14"/>
      <c r="AJ3034" s="31"/>
      <c r="AK3034" s="31"/>
      <c r="AL3034" s="31"/>
      <c r="AM3034" s="31"/>
      <c r="AN3034" s="31"/>
      <c r="AO3034" s="31"/>
      <c r="AP3034" s="31"/>
      <c r="AQ3034" s="31"/>
      <c r="AR3034" s="31"/>
    </row>
    <row r="3035" spans="1:44" x14ac:dyDescent="0.35">
      <c r="A3035" s="32"/>
      <c r="B3035" s="16"/>
      <c r="C3035" s="16"/>
      <c r="D3035" s="19"/>
      <c r="E3035" s="16"/>
      <c r="F3035" s="16"/>
      <c r="G3035" s="16"/>
      <c r="H3035" s="14"/>
      <c r="I3035" s="14"/>
      <c r="J3035" s="14"/>
      <c r="K3035" s="14"/>
      <c r="L3035" s="18"/>
      <c r="M3035" s="15"/>
      <c r="N3035" s="18"/>
      <c r="O3035" s="15"/>
      <c r="P3035" s="14"/>
      <c r="Q3035" s="14"/>
      <c r="R3035" s="16"/>
      <c r="S3035" s="16"/>
      <c r="T3035" s="16"/>
      <c r="U3035" s="16"/>
      <c r="V3035" s="16"/>
      <c r="W3035" s="16"/>
      <c r="X3035" s="16"/>
      <c r="Y3035" s="16"/>
      <c r="Z3035" s="16"/>
      <c r="AA3035" s="16"/>
      <c r="AB3035" s="16"/>
      <c r="AC3035" s="16"/>
      <c r="AD3035" s="16"/>
      <c r="AE3035" s="14"/>
      <c r="AF3035" s="14"/>
      <c r="AG3035" s="18"/>
      <c r="AH3035" s="31"/>
      <c r="AI3035" s="14"/>
      <c r="AJ3035" s="31"/>
      <c r="AK3035" s="31"/>
      <c r="AL3035" s="31"/>
      <c r="AM3035" s="31"/>
      <c r="AN3035" s="31"/>
      <c r="AO3035" s="31"/>
      <c r="AP3035" s="31"/>
      <c r="AQ3035" s="31"/>
      <c r="AR3035" s="31"/>
    </row>
    <row r="3036" spans="1:44" x14ac:dyDescent="0.35">
      <c r="A3036" s="32"/>
      <c r="B3036" s="16"/>
      <c r="C3036" s="16"/>
      <c r="D3036" s="19"/>
      <c r="E3036" s="16"/>
      <c r="F3036" s="16"/>
      <c r="G3036" s="16"/>
      <c r="H3036" s="14"/>
      <c r="I3036" s="14"/>
      <c r="J3036" s="14"/>
      <c r="K3036" s="14"/>
      <c r="L3036" s="18"/>
      <c r="M3036" s="15"/>
      <c r="N3036" s="18"/>
      <c r="O3036" s="15"/>
      <c r="P3036" s="14"/>
      <c r="Q3036" s="14"/>
      <c r="R3036" s="16"/>
      <c r="S3036" s="16"/>
      <c r="T3036" s="16"/>
      <c r="U3036" s="16"/>
      <c r="V3036" s="16"/>
      <c r="W3036" s="16"/>
      <c r="X3036" s="16"/>
      <c r="Y3036" s="16"/>
      <c r="Z3036" s="16"/>
      <c r="AA3036" s="16"/>
      <c r="AB3036" s="16"/>
      <c r="AC3036" s="16"/>
      <c r="AD3036" s="16"/>
      <c r="AE3036" s="14"/>
      <c r="AF3036" s="14"/>
      <c r="AG3036" s="18"/>
      <c r="AH3036" s="31"/>
      <c r="AI3036" s="14"/>
      <c r="AJ3036" s="31"/>
      <c r="AK3036" s="31"/>
      <c r="AL3036" s="31"/>
      <c r="AM3036" s="31"/>
      <c r="AN3036" s="31"/>
      <c r="AO3036" s="31"/>
      <c r="AP3036" s="31"/>
      <c r="AQ3036" s="31"/>
      <c r="AR3036" s="31"/>
    </row>
    <row r="3037" spans="1:44" x14ac:dyDescent="0.35">
      <c r="A3037" s="32"/>
      <c r="B3037" s="16"/>
      <c r="C3037" s="16"/>
      <c r="D3037" s="19"/>
      <c r="E3037" s="16"/>
      <c r="F3037" s="16"/>
      <c r="G3037" s="16"/>
      <c r="H3037" s="14"/>
      <c r="I3037" s="14"/>
      <c r="J3037" s="14"/>
      <c r="K3037" s="14"/>
      <c r="L3037" s="18"/>
      <c r="M3037" s="15"/>
      <c r="N3037" s="18"/>
      <c r="O3037" s="15"/>
      <c r="P3037" s="14"/>
      <c r="Q3037" s="14"/>
      <c r="R3037" s="16"/>
      <c r="S3037" s="16"/>
      <c r="T3037" s="16"/>
      <c r="U3037" s="16"/>
      <c r="V3037" s="16"/>
      <c r="W3037" s="16"/>
      <c r="X3037" s="16"/>
      <c r="Y3037" s="16"/>
      <c r="Z3037" s="16"/>
      <c r="AA3037" s="16"/>
      <c r="AB3037" s="16"/>
      <c r="AC3037" s="16"/>
      <c r="AD3037" s="16"/>
      <c r="AE3037" s="14"/>
      <c r="AF3037" s="14"/>
      <c r="AG3037" s="18"/>
      <c r="AH3037" s="31"/>
      <c r="AI3037" s="14"/>
      <c r="AJ3037" s="31"/>
      <c r="AK3037" s="31"/>
      <c r="AL3037" s="31"/>
      <c r="AM3037" s="31"/>
      <c r="AN3037" s="31"/>
      <c r="AO3037" s="31"/>
      <c r="AP3037" s="31"/>
      <c r="AQ3037" s="31"/>
      <c r="AR3037" s="31"/>
    </row>
    <row r="3038" spans="1:44" x14ac:dyDescent="0.35">
      <c r="A3038" s="32"/>
      <c r="B3038" s="16"/>
      <c r="C3038" s="16"/>
      <c r="D3038" s="19"/>
      <c r="E3038" s="16"/>
      <c r="F3038" s="16"/>
      <c r="G3038" s="16"/>
      <c r="H3038" s="14"/>
      <c r="I3038" s="14"/>
      <c r="J3038" s="14"/>
      <c r="K3038" s="14"/>
      <c r="L3038" s="18"/>
      <c r="M3038" s="15"/>
      <c r="N3038" s="18"/>
      <c r="O3038" s="15"/>
      <c r="P3038" s="14"/>
      <c r="Q3038" s="14"/>
      <c r="R3038" s="16"/>
      <c r="S3038" s="16"/>
      <c r="T3038" s="16"/>
      <c r="U3038" s="16"/>
      <c r="V3038" s="16"/>
      <c r="W3038" s="16"/>
      <c r="X3038" s="16"/>
      <c r="Y3038" s="16"/>
      <c r="Z3038" s="16"/>
      <c r="AA3038" s="16"/>
      <c r="AB3038" s="16"/>
      <c r="AC3038" s="16"/>
      <c r="AD3038" s="16"/>
      <c r="AE3038" s="14"/>
      <c r="AF3038" s="14"/>
      <c r="AG3038" s="18"/>
      <c r="AH3038" s="31"/>
      <c r="AI3038" s="14"/>
      <c r="AJ3038" s="31"/>
      <c r="AK3038" s="31"/>
      <c r="AL3038" s="31"/>
      <c r="AM3038" s="31"/>
      <c r="AN3038" s="31"/>
      <c r="AO3038" s="31"/>
      <c r="AP3038" s="31"/>
      <c r="AQ3038" s="31"/>
      <c r="AR3038" s="31"/>
    </row>
    <row r="3039" spans="1:44" x14ac:dyDescent="0.35">
      <c r="A3039" s="32"/>
      <c r="B3039" s="16"/>
      <c r="C3039" s="16"/>
      <c r="D3039" s="19"/>
      <c r="E3039" s="16"/>
      <c r="F3039" s="16"/>
      <c r="G3039" s="16"/>
      <c r="H3039" s="14"/>
      <c r="I3039" s="14"/>
      <c r="J3039" s="14"/>
      <c r="K3039" s="14"/>
      <c r="L3039" s="18"/>
      <c r="M3039" s="15"/>
      <c r="N3039" s="18"/>
      <c r="O3039" s="15"/>
      <c r="P3039" s="14"/>
      <c r="Q3039" s="14"/>
      <c r="R3039" s="16"/>
      <c r="S3039" s="16"/>
      <c r="T3039" s="16"/>
      <c r="U3039" s="16"/>
      <c r="V3039" s="16"/>
      <c r="W3039" s="16"/>
      <c r="X3039" s="16"/>
      <c r="Y3039" s="16"/>
      <c r="Z3039" s="16"/>
      <c r="AA3039" s="16"/>
      <c r="AB3039" s="16"/>
      <c r="AC3039" s="16"/>
      <c r="AD3039" s="16"/>
      <c r="AE3039" s="14"/>
      <c r="AF3039" s="14"/>
      <c r="AG3039" s="18"/>
      <c r="AH3039" s="31"/>
      <c r="AI3039" s="14"/>
      <c r="AJ3039" s="31"/>
      <c r="AK3039" s="31"/>
      <c r="AL3039" s="31"/>
      <c r="AM3039" s="31"/>
      <c r="AN3039" s="31"/>
      <c r="AO3039" s="31"/>
      <c r="AP3039" s="31"/>
      <c r="AQ3039" s="31"/>
      <c r="AR3039" s="31"/>
    </row>
    <row r="3040" spans="1:44" x14ac:dyDescent="0.35">
      <c r="A3040" s="32"/>
      <c r="B3040" s="16"/>
      <c r="C3040" s="16"/>
      <c r="D3040" s="19"/>
      <c r="E3040" s="16"/>
      <c r="F3040" s="16"/>
      <c r="G3040" s="16"/>
      <c r="H3040" s="14"/>
      <c r="I3040" s="14"/>
      <c r="J3040" s="14"/>
      <c r="K3040" s="14"/>
      <c r="L3040" s="18"/>
      <c r="M3040" s="15"/>
      <c r="N3040" s="18"/>
      <c r="O3040" s="15"/>
      <c r="P3040" s="14"/>
      <c r="Q3040" s="14"/>
      <c r="R3040" s="16"/>
      <c r="S3040" s="16"/>
      <c r="T3040" s="16"/>
      <c r="U3040" s="16"/>
      <c r="V3040" s="16"/>
      <c r="W3040" s="16"/>
      <c r="X3040" s="16"/>
      <c r="Y3040" s="16"/>
      <c r="Z3040" s="16"/>
      <c r="AA3040" s="16"/>
      <c r="AB3040" s="16"/>
      <c r="AC3040" s="16"/>
      <c r="AD3040" s="16"/>
      <c r="AE3040" s="14"/>
      <c r="AF3040" s="14"/>
      <c r="AG3040" s="18"/>
      <c r="AH3040" s="31"/>
      <c r="AI3040" s="14"/>
      <c r="AJ3040" s="31"/>
      <c r="AK3040" s="31"/>
      <c r="AL3040" s="31"/>
      <c r="AM3040" s="31"/>
      <c r="AN3040" s="31"/>
      <c r="AO3040" s="31"/>
      <c r="AP3040" s="31"/>
      <c r="AQ3040" s="31"/>
      <c r="AR3040" s="31"/>
    </row>
    <row r="3041" spans="1:44" x14ac:dyDescent="0.35">
      <c r="A3041" s="32"/>
      <c r="B3041" s="16"/>
      <c r="C3041" s="16"/>
      <c r="D3041" s="19"/>
      <c r="E3041" s="16"/>
      <c r="F3041" s="16"/>
      <c r="G3041" s="16"/>
      <c r="H3041" s="14"/>
      <c r="I3041" s="14"/>
      <c r="J3041" s="14"/>
      <c r="K3041" s="14"/>
      <c r="L3041" s="18"/>
      <c r="M3041" s="15"/>
      <c r="N3041" s="18"/>
      <c r="O3041" s="15"/>
      <c r="P3041" s="14"/>
      <c r="Q3041" s="14"/>
      <c r="R3041" s="16"/>
      <c r="S3041" s="16"/>
      <c r="T3041" s="16"/>
      <c r="U3041" s="16"/>
      <c r="V3041" s="16"/>
      <c r="W3041" s="16"/>
      <c r="X3041" s="16"/>
      <c r="Y3041" s="16"/>
      <c r="Z3041" s="16"/>
      <c r="AA3041" s="16"/>
      <c r="AB3041" s="16"/>
      <c r="AC3041" s="16"/>
      <c r="AD3041" s="16"/>
      <c r="AE3041" s="14"/>
      <c r="AF3041" s="14"/>
      <c r="AG3041" s="18"/>
      <c r="AH3041" s="31"/>
      <c r="AI3041" s="14"/>
      <c r="AJ3041" s="31"/>
      <c r="AK3041" s="31"/>
      <c r="AL3041" s="31"/>
      <c r="AM3041" s="31"/>
      <c r="AN3041" s="31"/>
      <c r="AO3041" s="31"/>
      <c r="AP3041" s="31"/>
      <c r="AQ3041" s="31"/>
      <c r="AR3041" s="31"/>
    </row>
    <row r="3042" spans="1:44" x14ac:dyDescent="0.35">
      <c r="A3042" s="32"/>
      <c r="B3042" s="16"/>
      <c r="C3042" s="16"/>
      <c r="D3042" s="19"/>
      <c r="E3042" s="16"/>
      <c r="F3042" s="16"/>
      <c r="G3042" s="16"/>
      <c r="H3042" s="14"/>
      <c r="I3042" s="14"/>
      <c r="J3042" s="14"/>
      <c r="K3042" s="14"/>
      <c r="L3042" s="18"/>
      <c r="M3042" s="15"/>
      <c r="N3042" s="18"/>
      <c r="O3042" s="15"/>
      <c r="P3042" s="14"/>
      <c r="Q3042" s="14"/>
      <c r="R3042" s="16"/>
      <c r="S3042" s="16"/>
      <c r="T3042" s="16"/>
      <c r="U3042" s="16"/>
      <c r="V3042" s="16"/>
      <c r="W3042" s="16"/>
      <c r="X3042" s="16"/>
      <c r="Y3042" s="16"/>
      <c r="Z3042" s="16"/>
      <c r="AA3042" s="16"/>
      <c r="AB3042" s="16"/>
      <c r="AC3042" s="16"/>
      <c r="AD3042" s="16"/>
      <c r="AE3042" s="14"/>
      <c r="AF3042" s="14"/>
      <c r="AG3042" s="18"/>
      <c r="AH3042" s="31"/>
      <c r="AI3042" s="14"/>
      <c r="AJ3042" s="31"/>
      <c r="AK3042" s="31"/>
      <c r="AL3042" s="31"/>
      <c r="AM3042" s="31"/>
      <c r="AN3042" s="31"/>
      <c r="AO3042" s="31"/>
      <c r="AP3042" s="31"/>
      <c r="AQ3042" s="31"/>
      <c r="AR3042" s="31"/>
    </row>
    <row r="3043" spans="1:44" x14ac:dyDescent="0.35">
      <c r="A3043" s="32"/>
      <c r="B3043" s="16"/>
      <c r="C3043" s="16"/>
      <c r="D3043" s="19"/>
      <c r="E3043" s="16"/>
      <c r="F3043" s="16"/>
      <c r="G3043" s="16"/>
      <c r="H3043" s="14"/>
      <c r="I3043" s="14"/>
      <c r="J3043" s="14"/>
      <c r="K3043" s="14"/>
      <c r="L3043" s="18"/>
      <c r="M3043" s="15"/>
      <c r="N3043" s="18"/>
      <c r="O3043" s="15"/>
      <c r="P3043" s="14"/>
      <c r="Q3043" s="14"/>
      <c r="R3043" s="16"/>
      <c r="S3043" s="16"/>
      <c r="T3043" s="16"/>
      <c r="U3043" s="16"/>
      <c r="V3043" s="16"/>
      <c r="W3043" s="16"/>
      <c r="X3043" s="16"/>
      <c r="Y3043" s="16"/>
      <c r="Z3043" s="16"/>
      <c r="AA3043" s="16"/>
      <c r="AB3043" s="16"/>
      <c r="AC3043" s="16"/>
      <c r="AD3043" s="16"/>
      <c r="AE3043" s="14"/>
      <c r="AF3043" s="14"/>
      <c r="AG3043" s="18"/>
      <c r="AH3043" s="31"/>
      <c r="AI3043" s="14"/>
      <c r="AJ3043" s="31"/>
      <c r="AK3043" s="31"/>
      <c r="AL3043" s="31"/>
      <c r="AM3043" s="31"/>
      <c r="AN3043" s="31"/>
      <c r="AO3043" s="31"/>
      <c r="AP3043" s="31"/>
      <c r="AQ3043" s="31"/>
      <c r="AR3043" s="31"/>
    </row>
    <row r="3044" spans="1:44" x14ac:dyDescent="0.35">
      <c r="A3044" s="32"/>
      <c r="B3044" s="16"/>
      <c r="C3044" s="16"/>
      <c r="D3044" s="19"/>
      <c r="E3044" s="16"/>
      <c r="F3044" s="16"/>
      <c r="G3044" s="16"/>
      <c r="H3044" s="14"/>
      <c r="I3044" s="14"/>
      <c r="J3044" s="14"/>
      <c r="K3044" s="14"/>
      <c r="L3044" s="18"/>
      <c r="M3044" s="15"/>
      <c r="N3044" s="18"/>
      <c r="O3044" s="15"/>
      <c r="P3044" s="14"/>
      <c r="Q3044" s="14"/>
      <c r="R3044" s="16"/>
      <c r="S3044" s="16"/>
      <c r="T3044" s="16"/>
      <c r="U3044" s="16"/>
      <c r="V3044" s="16"/>
      <c r="W3044" s="16"/>
      <c r="X3044" s="16"/>
      <c r="Y3044" s="16"/>
      <c r="Z3044" s="16"/>
      <c r="AA3044" s="16"/>
      <c r="AB3044" s="16"/>
      <c r="AC3044" s="16"/>
      <c r="AD3044" s="16"/>
      <c r="AE3044" s="14"/>
      <c r="AF3044" s="14"/>
      <c r="AG3044" s="18"/>
      <c r="AH3044" s="31"/>
      <c r="AI3044" s="14"/>
      <c r="AJ3044" s="31"/>
      <c r="AK3044" s="31"/>
      <c r="AL3044" s="31"/>
      <c r="AM3044" s="31"/>
      <c r="AN3044" s="31"/>
      <c r="AO3044" s="31"/>
      <c r="AP3044" s="31"/>
      <c r="AQ3044" s="31"/>
      <c r="AR3044" s="31"/>
    </row>
    <row r="3045" spans="1:44" x14ac:dyDescent="0.35">
      <c r="A3045" s="32"/>
      <c r="B3045" s="16"/>
      <c r="C3045" s="16"/>
      <c r="D3045" s="19"/>
      <c r="E3045" s="16"/>
      <c r="F3045" s="16"/>
      <c r="G3045" s="16"/>
      <c r="H3045" s="14"/>
      <c r="I3045" s="14"/>
      <c r="J3045" s="14"/>
      <c r="K3045" s="14"/>
      <c r="L3045" s="18"/>
      <c r="M3045" s="15"/>
      <c r="N3045" s="18"/>
      <c r="O3045" s="15"/>
      <c r="P3045" s="14"/>
      <c r="Q3045" s="14"/>
      <c r="R3045" s="16"/>
      <c r="S3045" s="16"/>
      <c r="T3045" s="16"/>
      <c r="U3045" s="16"/>
      <c r="V3045" s="16"/>
      <c r="W3045" s="16"/>
      <c r="X3045" s="16"/>
      <c r="Y3045" s="16"/>
      <c r="Z3045" s="16"/>
      <c r="AA3045" s="16"/>
      <c r="AB3045" s="16"/>
      <c r="AC3045" s="16"/>
      <c r="AD3045" s="16"/>
      <c r="AE3045" s="14"/>
      <c r="AF3045" s="14"/>
      <c r="AG3045" s="18"/>
      <c r="AH3045" s="31"/>
      <c r="AI3045" s="14"/>
      <c r="AJ3045" s="31"/>
      <c r="AK3045" s="31"/>
      <c r="AL3045" s="31"/>
      <c r="AM3045" s="31"/>
      <c r="AN3045" s="31"/>
      <c r="AO3045" s="31"/>
      <c r="AP3045" s="31"/>
      <c r="AQ3045" s="31"/>
      <c r="AR3045" s="31"/>
    </row>
    <row r="3046" spans="1:44" x14ac:dyDescent="0.35">
      <c r="A3046" s="32"/>
      <c r="B3046" s="16"/>
      <c r="C3046" s="16"/>
      <c r="D3046" s="19"/>
      <c r="E3046" s="16"/>
      <c r="F3046" s="16"/>
      <c r="G3046" s="16"/>
      <c r="H3046" s="14"/>
      <c r="I3046" s="14"/>
      <c r="J3046" s="14"/>
      <c r="K3046" s="14"/>
      <c r="L3046" s="18"/>
      <c r="M3046" s="15"/>
      <c r="N3046" s="18"/>
      <c r="O3046" s="15"/>
      <c r="P3046" s="14"/>
      <c r="Q3046" s="14"/>
      <c r="R3046" s="16"/>
      <c r="S3046" s="16"/>
      <c r="T3046" s="16"/>
      <c r="U3046" s="16"/>
      <c r="V3046" s="16"/>
      <c r="W3046" s="16"/>
      <c r="X3046" s="16"/>
      <c r="Y3046" s="16"/>
      <c r="Z3046" s="16"/>
      <c r="AA3046" s="16"/>
      <c r="AB3046" s="16"/>
      <c r="AC3046" s="16"/>
      <c r="AD3046" s="16"/>
      <c r="AE3046" s="14"/>
      <c r="AF3046" s="14"/>
      <c r="AG3046" s="18"/>
      <c r="AH3046" s="31"/>
      <c r="AI3046" s="14"/>
      <c r="AJ3046" s="31"/>
      <c r="AK3046" s="31"/>
      <c r="AL3046" s="31"/>
      <c r="AM3046" s="31"/>
      <c r="AN3046" s="31"/>
      <c r="AO3046" s="31"/>
      <c r="AP3046" s="31"/>
      <c r="AQ3046" s="31"/>
      <c r="AR3046" s="31"/>
    </row>
    <row r="3047" spans="1:44" x14ac:dyDescent="0.35">
      <c r="A3047" s="32"/>
      <c r="B3047" s="16"/>
      <c r="C3047" s="16"/>
      <c r="D3047" s="19"/>
      <c r="E3047" s="16"/>
      <c r="F3047" s="16"/>
      <c r="G3047" s="16"/>
      <c r="H3047" s="14"/>
      <c r="I3047" s="14"/>
      <c r="J3047" s="14"/>
      <c r="K3047" s="14"/>
      <c r="L3047" s="18"/>
      <c r="M3047" s="15"/>
      <c r="N3047" s="18"/>
      <c r="O3047" s="15"/>
      <c r="P3047" s="14"/>
      <c r="Q3047" s="14"/>
      <c r="R3047" s="16"/>
      <c r="S3047" s="16"/>
      <c r="T3047" s="16"/>
      <c r="U3047" s="16"/>
      <c r="V3047" s="16"/>
      <c r="W3047" s="16"/>
      <c r="X3047" s="16"/>
      <c r="Y3047" s="16"/>
      <c r="Z3047" s="16"/>
      <c r="AA3047" s="16"/>
      <c r="AB3047" s="16"/>
      <c r="AC3047" s="16"/>
      <c r="AD3047" s="16"/>
      <c r="AE3047" s="14"/>
      <c r="AF3047" s="14"/>
      <c r="AG3047" s="18"/>
      <c r="AH3047" s="31"/>
      <c r="AI3047" s="14"/>
      <c r="AJ3047" s="31"/>
      <c r="AK3047" s="31"/>
      <c r="AL3047" s="31"/>
      <c r="AM3047" s="31"/>
      <c r="AN3047" s="31"/>
      <c r="AO3047" s="31"/>
      <c r="AP3047" s="31"/>
      <c r="AQ3047" s="31"/>
      <c r="AR3047" s="31"/>
    </row>
    <row r="3048" spans="1:44" x14ac:dyDescent="0.35">
      <c r="A3048" s="32"/>
      <c r="B3048" s="16"/>
      <c r="C3048" s="16"/>
      <c r="D3048" s="19"/>
      <c r="E3048" s="16"/>
      <c r="F3048" s="16"/>
      <c r="G3048" s="16"/>
      <c r="H3048" s="14"/>
      <c r="I3048" s="14"/>
      <c r="J3048" s="14"/>
      <c r="K3048" s="14"/>
      <c r="L3048" s="18"/>
      <c r="M3048" s="15"/>
      <c r="N3048" s="18"/>
      <c r="O3048" s="15"/>
      <c r="P3048" s="14"/>
      <c r="Q3048" s="14"/>
      <c r="R3048" s="16"/>
      <c r="S3048" s="16"/>
      <c r="T3048" s="16"/>
      <c r="U3048" s="16"/>
      <c r="V3048" s="16"/>
      <c r="W3048" s="16"/>
      <c r="X3048" s="16"/>
      <c r="Y3048" s="16"/>
      <c r="Z3048" s="16"/>
      <c r="AA3048" s="16"/>
      <c r="AB3048" s="16"/>
      <c r="AC3048" s="16"/>
      <c r="AD3048" s="16"/>
      <c r="AE3048" s="14"/>
      <c r="AF3048" s="14"/>
      <c r="AG3048" s="18"/>
      <c r="AH3048" s="31"/>
      <c r="AI3048" s="14"/>
      <c r="AJ3048" s="31"/>
      <c r="AK3048" s="31"/>
      <c r="AL3048" s="31"/>
      <c r="AM3048" s="31"/>
      <c r="AN3048" s="31"/>
      <c r="AO3048" s="31"/>
      <c r="AP3048" s="31"/>
      <c r="AQ3048" s="31"/>
      <c r="AR3048" s="31"/>
    </row>
    <row r="3049" spans="1:44" x14ac:dyDescent="0.35">
      <c r="A3049" s="32"/>
      <c r="B3049" s="16"/>
      <c r="C3049" s="16"/>
      <c r="D3049" s="19"/>
      <c r="E3049" s="16"/>
      <c r="F3049" s="16"/>
      <c r="G3049" s="16"/>
      <c r="H3049" s="14"/>
      <c r="I3049" s="14"/>
      <c r="J3049" s="14"/>
      <c r="K3049" s="14"/>
      <c r="L3049" s="18"/>
      <c r="M3049" s="15"/>
      <c r="N3049" s="18"/>
      <c r="O3049" s="15"/>
      <c r="P3049" s="14"/>
      <c r="Q3049" s="14"/>
      <c r="R3049" s="16"/>
      <c r="S3049" s="16"/>
      <c r="T3049" s="16"/>
      <c r="U3049" s="16"/>
      <c r="V3049" s="16"/>
      <c r="W3049" s="16"/>
      <c r="X3049" s="16"/>
      <c r="Y3049" s="16"/>
      <c r="Z3049" s="16"/>
      <c r="AA3049" s="16"/>
      <c r="AB3049" s="16"/>
      <c r="AC3049" s="16"/>
      <c r="AD3049" s="16"/>
      <c r="AE3049" s="14"/>
      <c r="AF3049" s="14"/>
      <c r="AG3049" s="18"/>
      <c r="AH3049" s="31"/>
      <c r="AI3049" s="14"/>
      <c r="AJ3049" s="31"/>
      <c r="AK3049" s="31"/>
      <c r="AL3049" s="31"/>
      <c r="AM3049" s="31"/>
      <c r="AN3049" s="31"/>
      <c r="AO3049" s="31"/>
      <c r="AP3049" s="31"/>
      <c r="AQ3049" s="31"/>
      <c r="AR3049" s="31"/>
    </row>
    <row r="3050" spans="1:44" x14ac:dyDescent="0.35">
      <c r="A3050" s="32"/>
      <c r="B3050" s="16"/>
      <c r="C3050" s="16"/>
      <c r="D3050" s="19"/>
      <c r="E3050" s="16"/>
      <c r="F3050" s="16"/>
      <c r="G3050" s="16"/>
      <c r="H3050" s="14"/>
      <c r="I3050" s="14"/>
      <c r="J3050" s="14"/>
      <c r="K3050" s="14"/>
      <c r="L3050" s="18"/>
      <c r="M3050" s="15"/>
      <c r="N3050" s="18"/>
      <c r="O3050" s="15"/>
      <c r="P3050" s="14"/>
      <c r="Q3050" s="14"/>
      <c r="R3050" s="16"/>
      <c r="S3050" s="16"/>
      <c r="T3050" s="16"/>
      <c r="U3050" s="16"/>
      <c r="V3050" s="16"/>
      <c r="W3050" s="16"/>
      <c r="X3050" s="16"/>
      <c r="Y3050" s="16"/>
      <c r="Z3050" s="16"/>
      <c r="AA3050" s="16"/>
      <c r="AB3050" s="16"/>
      <c r="AC3050" s="16"/>
      <c r="AD3050" s="16"/>
      <c r="AE3050" s="14"/>
      <c r="AF3050" s="14"/>
      <c r="AG3050" s="18"/>
      <c r="AH3050" s="31"/>
      <c r="AI3050" s="14"/>
      <c r="AJ3050" s="31"/>
      <c r="AK3050" s="31"/>
      <c r="AL3050" s="31"/>
      <c r="AM3050" s="31"/>
      <c r="AN3050" s="31"/>
      <c r="AO3050" s="31"/>
      <c r="AP3050" s="31"/>
      <c r="AQ3050" s="31"/>
      <c r="AR3050" s="31"/>
    </row>
    <row r="3051" spans="1:44" x14ac:dyDescent="0.35">
      <c r="A3051" s="32"/>
      <c r="B3051" s="16"/>
      <c r="C3051" s="16"/>
      <c r="D3051" s="19"/>
      <c r="E3051" s="16"/>
      <c r="F3051" s="16"/>
      <c r="G3051" s="16"/>
      <c r="H3051" s="14"/>
      <c r="I3051" s="14"/>
      <c r="J3051" s="14"/>
      <c r="K3051" s="14"/>
      <c r="L3051" s="18"/>
      <c r="M3051" s="15"/>
      <c r="N3051" s="18"/>
      <c r="O3051" s="15"/>
      <c r="P3051" s="14"/>
      <c r="Q3051" s="14"/>
      <c r="R3051" s="16"/>
      <c r="S3051" s="16"/>
      <c r="T3051" s="16"/>
      <c r="U3051" s="16"/>
      <c r="V3051" s="16"/>
      <c r="W3051" s="16"/>
      <c r="X3051" s="16"/>
      <c r="Y3051" s="16"/>
      <c r="Z3051" s="16"/>
      <c r="AA3051" s="16"/>
      <c r="AB3051" s="16"/>
      <c r="AC3051" s="16"/>
      <c r="AD3051" s="16"/>
      <c r="AE3051" s="14"/>
      <c r="AF3051" s="14"/>
      <c r="AG3051" s="18"/>
      <c r="AH3051" s="31"/>
      <c r="AI3051" s="14"/>
      <c r="AJ3051" s="31"/>
      <c r="AK3051" s="31"/>
      <c r="AL3051" s="31"/>
      <c r="AM3051" s="31"/>
      <c r="AN3051" s="31"/>
      <c r="AO3051" s="31"/>
      <c r="AP3051" s="31"/>
      <c r="AQ3051" s="31"/>
      <c r="AR3051" s="31"/>
    </row>
    <row r="3052" spans="1:44" x14ac:dyDescent="0.35">
      <c r="A3052" s="32"/>
      <c r="B3052" s="16"/>
      <c r="C3052" s="16"/>
      <c r="D3052" s="19"/>
      <c r="E3052" s="16"/>
      <c r="F3052" s="16"/>
      <c r="G3052" s="16"/>
      <c r="H3052" s="14"/>
      <c r="I3052" s="14"/>
      <c r="J3052" s="14"/>
      <c r="K3052" s="14"/>
      <c r="L3052" s="18"/>
      <c r="M3052" s="15"/>
      <c r="N3052" s="18"/>
      <c r="O3052" s="15"/>
      <c r="P3052" s="14"/>
      <c r="Q3052" s="14"/>
      <c r="R3052" s="16"/>
      <c r="S3052" s="16"/>
      <c r="T3052" s="16"/>
      <c r="U3052" s="16"/>
      <c r="V3052" s="16"/>
      <c r="W3052" s="16"/>
      <c r="X3052" s="16"/>
      <c r="Y3052" s="16"/>
      <c r="Z3052" s="16"/>
      <c r="AA3052" s="16"/>
      <c r="AB3052" s="16"/>
      <c r="AC3052" s="16"/>
      <c r="AD3052" s="16"/>
      <c r="AE3052" s="14"/>
      <c r="AF3052" s="14"/>
      <c r="AG3052" s="18"/>
      <c r="AH3052" s="31"/>
      <c r="AI3052" s="14"/>
      <c r="AJ3052" s="31"/>
      <c r="AK3052" s="31"/>
      <c r="AL3052" s="31"/>
      <c r="AM3052" s="31"/>
      <c r="AN3052" s="31"/>
      <c r="AO3052" s="31"/>
      <c r="AP3052" s="31"/>
      <c r="AQ3052" s="31"/>
      <c r="AR3052" s="31"/>
    </row>
    <row r="3053" spans="1:44" x14ac:dyDescent="0.35">
      <c r="A3053" s="32"/>
      <c r="B3053" s="16"/>
      <c r="C3053" s="16"/>
      <c r="D3053" s="19"/>
      <c r="E3053" s="16"/>
      <c r="F3053" s="16"/>
      <c r="G3053" s="16"/>
      <c r="H3053" s="14"/>
      <c r="I3053" s="14"/>
      <c r="J3053" s="14"/>
      <c r="K3053" s="14"/>
      <c r="L3053" s="18"/>
      <c r="M3053" s="15"/>
      <c r="N3053" s="18"/>
      <c r="O3053" s="15"/>
      <c r="P3053" s="14"/>
      <c r="Q3053" s="14"/>
      <c r="R3053" s="16"/>
      <c r="S3053" s="16"/>
      <c r="T3053" s="16"/>
      <c r="U3053" s="16"/>
      <c r="V3053" s="16"/>
      <c r="W3053" s="16"/>
      <c r="X3053" s="16"/>
      <c r="Y3053" s="16"/>
      <c r="Z3053" s="16"/>
      <c r="AA3053" s="16"/>
      <c r="AB3053" s="16"/>
      <c r="AC3053" s="16"/>
      <c r="AD3053" s="16"/>
      <c r="AE3053" s="14"/>
      <c r="AF3053" s="14"/>
      <c r="AG3053" s="18"/>
      <c r="AH3053" s="31"/>
      <c r="AI3053" s="14"/>
      <c r="AJ3053" s="31"/>
      <c r="AK3053" s="31"/>
      <c r="AL3053" s="31"/>
      <c r="AM3053" s="31"/>
      <c r="AN3053" s="31"/>
      <c r="AO3053" s="31"/>
      <c r="AP3053" s="31"/>
      <c r="AQ3053" s="31"/>
      <c r="AR3053" s="31"/>
    </row>
    <row r="3054" spans="1:44" x14ac:dyDescent="0.35">
      <c r="A3054" s="32"/>
      <c r="B3054" s="16"/>
      <c r="C3054" s="16"/>
      <c r="D3054" s="19"/>
      <c r="E3054" s="16"/>
      <c r="F3054" s="16"/>
      <c r="G3054" s="16"/>
      <c r="H3054" s="14"/>
      <c r="I3054" s="14"/>
      <c r="J3054" s="14"/>
      <c r="K3054" s="14"/>
      <c r="L3054" s="18"/>
      <c r="M3054" s="15"/>
      <c r="N3054" s="18"/>
      <c r="O3054" s="15"/>
      <c r="P3054" s="14"/>
      <c r="Q3054" s="14"/>
      <c r="R3054" s="16"/>
      <c r="S3054" s="16"/>
      <c r="T3054" s="16"/>
      <c r="U3054" s="16"/>
      <c r="V3054" s="16"/>
      <c r="W3054" s="16"/>
      <c r="X3054" s="16"/>
      <c r="Y3054" s="16"/>
      <c r="Z3054" s="16"/>
      <c r="AA3054" s="16"/>
      <c r="AB3054" s="16"/>
      <c r="AC3054" s="16"/>
      <c r="AD3054" s="16"/>
      <c r="AE3054" s="14"/>
      <c r="AF3054" s="14"/>
      <c r="AG3054" s="18"/>
      <c r="AH3054" s="31"/>
      <c r="AI3054" s="14"/>
      <c r="AJ3054" s="31"/>
      <c r="AK3054" s="31"/>
      <c r="AL3054" s="31"/>
      <c r="AM3054" s="31"/>
      <c r="AN3054" s="31"/>
      <c r="AO3054" s="31"/>
      <c r="AP3054" s="31"/>
      <c r="AQ3054" s="31"/>
      <c r="AR3054" s="31"/>
    </row>
    <row r="3055" spans="1:44" x14ac:dyDescent="0.35">
      <c r="A3055" s="32"/>
      <c r="B3055" s="16"/>
      <c r="C3055" s="16"/>
      <c r="D3055" s="19"/>
      <c r="E3055" s="16"/>
      <c r="F3055" s="16"/>
      <c r="G3055" s="16"/>
      <c r="H3055" s="14"/>
      <c r="I3055" s="14"/>
      <c r="J3055" s="14"/>
      <c r="K3055" s="14"/>
      <c r="L3055" s="18"/>
      <c r="M3055" s="15"/>
      <c r="N3055" s="18"/>
      <c r="O3055" s="15"/>
      <c r="P3055" s="14"/>
      <c r="Q3055" s="14"/>
      <c r="R3055" s="16"/>
      <c r="S3055" s="16"/>
      <c r="T3055" s="16"/>
      <c r="U3055" s="16"/>
      <c r="V3055" s="16"/>
      <c r="W3055" s="16"/>
      <c r="X3055" s="16"/>
      <c r="Y3055" s="16"/>
      <c r="Z3055" s="16"/>
      <c r="AA3055" s="16"/>
      <c r="AB3055" s="16"/>
      <c r="AC3055" s="16"/>
      <c r="AD3055" s="16"/>
      <c r="AE3055" s="14"/>
      <c r="AF3055" s="14"/>
      <c r="AG3055" s="18"/>
      <c r="AH3055" s="31"/>
      <c r="AI3055" s="14"/>
      <c r="AJ3055" s="31"/>
      <c r="AK3055" s="31"/>
      <c r="AL3055" s="31"/>
      <c r="AM3055" s="31"/>
      <c r="AN3055" s="31"/>
      <c r="AO3055" s="31"/>
      <c r="AP3055" s="31"/>
      <c r="AQ3055" s="31"/>
      <c r="AR3055" s="31"/>
    </row>
    <row r="3056" spans="1:44" x14ac:dyDescent="0.35">
      <c r="A3056" s="32"/>
      <c r="B3056" s="16"/>
      <c r="C3056" s="16"/>
      <c r="D3056" s="19"/>
      <c r="E3056" s="16"/>
      <c r="F3056" s="16"/>
      <c r="G3056" s="16"/>
      <c r="H3056" s="14"/>
      <c r="I3056" s="14"/>
      <c r="J3056" s="14"/>
      <c r="K3056" s="14"/>
      <c r="L3056" s="18"/>
      <c r="M3056" s="15"/>
      <c r="N3056" s="18"/>
      <c r="O3056" s="15"/>
      <c r="P3056" s="14"/>
      <c r="Q3056" s="14"/>
      <c r="R3056" s="16"/>
      <c r="S3056" s="16"/>
      <c r="T3056" s="16"/>
      <c r="U3056" s="16"/>
      <c r="V3056" s="16"/>
      <c r="W3056" s="16"/>
      <c r="X3056" s="16"/>
      <c r="Y3056" s="16"/>
      <c r="Z3056" s="16"/>
      <c r="AA3056" s="16"/>
      <c r="AB3056" s="16"/>
      <c r="AC3056" s="16"/>
      <c r="AD3056" s="16"/>
      <c r="AE3056" s="14"/>
      <c r="AF3056" s="14"/>
      <c r="AG3056" s="18"/>
      <c r="AH3056" s="31"/>
      <c r="AI3056" s="14"/>
      <c r="AJ3056" s="31"/>
      <c r="AK3056" s="31"/>
      <c r="AL3056" s="31"/>
      <c r="AM3056" s="31"/>
      <c r="AN3056" s="31"/>
      <c r="AO3056" s="31"/>
      <c r="AP3056" s="31"/>
      <c r="AQ3056" s="31"/>
      <c r="AR3056" s="31"/>
    </row>
    <row r="3057" spans="1:44" x14ac:dyDescent="0.35">
      <c r="A3057" s="32"/>
      <c r="B3057" s="16"/>
      <c r="C3057" s="16"/>
      <c r="D3057" s="19"/>
      <c r="E3057" s="16"/>
      <c r="F3057" s="16"/>
      <c r="G3057" s="16"/>
      <c r="H3057" s="14"/>
      <c r="I3057" s="14"/>
      <c r="J3057" s="14"/>
      <c r="K3057" s="14"/>
      <c r="L3057" s="18"/>
      <c r="M3057" s="15"/>
      <c r="N3057" s="18"/>
      <c r="O3057" s="15"/>
      <c r="P3057" s="14"/>
      <c r="Q3057" s="14"/>
      <c r="R3057" s="16"/>
      <c r="S3057" s="16"/>
      <c r="T3057" s="16"/>
      <c r="U3057" s="16"/>
      <c r="V3057" s="16"/>
      <c r="W3057" s="16"/>
      <c r="X3057" s="16"/>
      <c r="Y3057" s="16"/>
      <c r="Z3057" s="16"/>
      <c r="AA3057" s="16"/>
      <c r="AB3057" s="16"/>
      <c r="AC3057" s="16"/>
      <c r="AD3057" s="16"/>
      <c r="AE3057" s="14"/>
      <c r="AF3057" s="14"/>
      <c r="AG3057" s="18"/>
      <c r="AH3057" s="31"/>
      <c r="AI3057" s="14"/>
      <c r="AJ3057" s="31"/>
      <c r="AK3057" s="31"/>
      <c r="AL3057" s="31"/>
      <c r="AM3057" s="31"/>
      <c r="AN3057" s="31"/>
      <c r="AO3057" s="31"/>
      <c r="AP3057" s="31"/>
      <c r="AQ3057" s="31"/>
      <c r="AR3057" s="31"/>
    </row>
    <row r="3058" spans="1:44" x14ac:dyDescent="0.35">
      <c r="A3058" s="32"/>
      <c r="B3058" s="16"/>
      <c r="C3058" s="16"/>
      <c r="D3058" s="19"/>
      <c r="E3058" s="16"/>
      <c r="F3058" s="16"/>
      <c r="G3058" s="16"/>
      <c r="H3058" s="14"/>
      <c r="I3058" s="14"/>
      <c r="J3058" s="14"/>
      <c r="K3058" s="14"/>
      <c r="L3058" s="18"/>
      <c r="M3058" s="15"/>
      <c r="N3058" s="18"/>
      <c r="O3058" s="15"/>
      <c r="P3058" s="14"/>
      <c r="Q3058" s="14"/>
      <c r="R3058" s="16"/>
      <c r="S3058" s="16"/>
      <c r="T3058" s="16"/>
      <c r="U3058" s="16"/>
      <c r="V3058" s="16"/>
      <c r="W3058" s="16"/>
      <c r="X3058" s="16"/>
      <c r="Y3058" s="16"/>
      <c r="Z3058" s="16"/>
      <c r="AA3058" s="16"/>
      <c r="AB3058" s="16"/>
      <c r="AC3058" s="16"/>
      <c r="AD3058" s="16"/>
      <c r="AE3058" s="14"/>
      <c r="AF3058" s="14"/>
      <c r="AG3058" s="18"/>
      <c r="AH3058" s="31"/>
      <c r="AI3058" s="14"/>
      <c r="AJ3058" s="31"/>
      <c r="AK3058" s="31"/>
      <c r="AL3058" s="31"/>
      <c r="AM3058" s="31"/>
      <c r="AN3058" s="31"/>
      <c r="AO3058" s="31"/>
      <c r="AP3058" s="31"/>
      <c r="AQ3058" s="31"/>
      <c r="AR3058" s="31"/>
    </row>
    <row r="3059" spans="1:44" x14ac:dyDescent="0.35">
      <c r="A3059" s="32"/>
      <c r="B3059" s="16"/>
      <c r="C3059" s="16"/>
      <c r="D3059" s="19"/>
      <c r="E3059" s="16"/>
      <c r="F3059" s="16"/>
      <c r="G3059" s="16"/>
      <c r="H3059" s="14"/>
      <c r="I3059" s="14"/>
      <c r="J3059" s="14"/>
      <c r="K3059" s="14"/>
      <c r="L3059" s="18"/>
      <c r="M3059" s="15"/>
      <c r="N3059" s="18"/>
      <c r="O3059" s="15"/>
      <c r="P3059" s="14"/>
      <c r="Q3059" s="14"/>
      <c r="R3059" s="16"/>
      <c r="S3059" s="16"/>
      <c r="T3059" s="16"/>
      <c r="U3059" s="16"/>
      <c r="V3059" s="16"/>
      <c r="W3059" s="16"/>
      <c r="X3059" s="16"/>
      <c r="Y3059" s="16"/>
      <c r="Z3059" s="16"/>
      <c r="AA3059" s="16"/>
      <c r="AB3059" s="16"/>
      <c r="AC3059" s="16"/>
      <c r="AD3059" s="16"/>
      <c r="AE3059" s="14"/>
      <c r="AF3059" s="14"/>
      <c r="AG3059" s="18"/>
      <c r="AH3059" s="31"/>
      <c r="AI3059" s="14"/>
      <c r="AJ3059" s="31"/>
      <c r="AK3059" s="31"/>
      <c r="AL3059" s="31"/>
      <c r="AM3059" s="31"/>
      <c r="AN3059" s="31"/>
      <c r="AO3059" s="31"/>
      <c r="AP3059" s="31"/>
      <c r="AQ3059" s="31"/>
      <c r="AR3059" s="31"/>
    </row>
    <row r="3060" spans="1:44" x14ac:dyDescent="0.35">
      <c r="A3060" s="32"/>
      <c r="B3060" s="16"/>
      <c r="C3060" s="16"/>
      <c r="D3060" s="19"/>
      <c r="E3060" s="16"/>
      <c r="F3060" s="16"/>
      <c r="G3060" s="16"/>
      <c r="H3060" s="14"/>
      <c r="I3060" s="14"/>
      <c r="J3060" s="14"/>
      <c r="K3060" s="14"/>
      <c r="L3060" s="18"/>
      <c r="M3060" s="15"/>
      <c r="N3060" s="18"/>
      <c r="O3060" s="15"/>
      <c r="P3060" s="14"/>
      <c r="Q3060" s="14"/>
      <c r="R3060" s="16"/>
      <c r="S3060" s="16"/>
      <c r="T3060" s="16"/>
      <c r="U3060" s="16"/>
      <c r="V3060" s="16"/>
      <c r="W3060" s="16"/>
      <c r="X3060" s="16"/>
      <c r="Y3060" s="16"/>
      <c r="Z3060" s="16"/>
      <c r="AA3060" s="16"/>
      <c r="AB3060" s="16"/>
      <c r="AC3060" s="16"/>
      <c r="AD3060" s="16"/>
      <c r="AE3060" s="14"/>
      <c r="AF3060" s="14"/>
      <c r="AG3060" s="18"/>
      <c r="AH3060" s="31"/>
      <c r="AI3060" s="14"/>
      <c r="AJ3060" s="31"/>
      <c r="AK3060" s="31"/>
      <c r="AL3060" s="31"/>
      <c r="AM3060" s="31"/>
      <c r="AN3060" s="31"/>
      <c r="AO3060" s="31"/>
      <c r="AP3060" s="31"/>
      <c r="AQ3060" s="31"/>
      <c r="AR3060" s="31"/>
    </row>
    <row r="3061" spans="1:44" x14ac:dyDescent="0.35">
      <c r="A3061" s="32"/>
      <c r="B3061" s="16"/>
      <c r="C3061" s="16"/>
      <c r="D3061" s="19"/>
      <c r="E3061" s="16"/>
      <c r="F3061" s="16"/>
      <c r="G3061" s="16"/>
      <c r="H3061" s="14"/>
      <c r="I3061" s="14"/>
      <c r="J3061" s="14"/>
      <c r="K3061" s="14"/>
      <c r="L3061" s="18"/>
      <c r="M3061" s="15"/>
      <c r="N3061" s="18"/>
      <c r="O3061" s="15"/>
      <c r="P3061" s="14"/>
      <c r="Q3061" s="14"/>
      <c r="R3061" s="16"/>
      <c r="S3061" s="16"/>
      <c r="T3061" s="16"/>
      <c r="U3061" s="16"/>
      <c r="V3061" s="16"/>
      <c r="W3061" s="16"/>
      <c r="X3061" s="16"/>
      <c r="Y3061" s="16"/>
      <c r="Z3061" s="16"/>
      <c r="AA3061" s="16"/>
      <c r="AB3061" s="16"/>
      <c r="AC3061" s="16"/>
      <c r="AD3061" s="16"/>
      <c r="AE3061" s="14"/>
      <c r="AF3061" s="14"/>
      <c r="AG3061" s="18"/>
      <c r="AH3061" s="31"/>
      <c r="AI3061" s="14"/>
      <c r="AJ3061" s="31"/>
      <c r="AK3061" s="31"/>
      <c r="AL3061" s="31"/>
      <c r="AM3061" s="31"/>
      <c r="AN3061" s="31"/>
      <c r="AO3061" s="31"/>
      <c r="AP3061" s="31"/>
      <c r="AQ3061" s="31"/>
      <c r="AR3061" s="31"/>
    </row>
    <row r="3062" spans="1:44" x14ac:dyDescent="0.35">
      <c r="A3062" s="32"/>
      <c r="B3062" s="16"/>
      <c r="C3062" s="16"/>
      <c r="D3062" s="19"/>
      <c r="E3062" s="16"/>
      <c r="F3062" s="16"/>
      <c r="G3062" s="16"/>
      <c r="H3062" s="14"/>
      <c r="I3062" s="14"/>
      <c r="J3062" s="14"/>
      <c r="K3062" s="14"/>
      <c r="L3062" s="18"/>
      <c r="M3062" s="15"/>
      <c r="N3062" s="18"/>
      <c r="O3062" s="15"/>
      <c r="P3062" s="14"/>
      <c r="Q3062" s="14"/>
      <c r="R3062" s="16"/>
      <c r="S3062" s="16"/>
      <c r="T3062" s="16"/>
      <c r="U3062" s="16"/>
      <c r="V3062" s="16"/>
      <c r="W3062" s="16"/>
      <c r="X3062" s="16"/>
      <c r="Y3062" s="16"/>
      <c r="Z3062" s="16"/>
      <c r="AA3062" s="16"/>
      <c r="AB3062" s="16"/>
      <c r="AC3062" s="16"/>
      <c r="AD3062" s="16"/>
      <c r="AE3062" s="14"/>
      <c r="AF3062" s="14"/>
      <c r="AG3062" s="18"/>
      <c r="AH3062" s="31"/>
      <c r="AI3062" s="14"/>
      <c r="AJ3062" s="31"/>
      <c r="AK3062" s="31"/>
      <c r="AL3062" s="31"/>
      <c r="AM3062" s="31"/>
      <c r="AN3062" s="31"/>
      <c r="AO3062" s="31"/>
      <c r="AP3062" s="31"/>
      <c r="AQ3062" s="31"/>
      <c r="AR3062" s="31"/>
    </row>
    <row r="3063" spans="1:44" x14ac:dyDescent="0.35">
      <c r="A3063" s="32"/>
      <c r="B3063" s="16"/>
      <c r="C3063" s="16"/>
      <c r="D3063" s="19"/>
      <c r="E3063" s="16"/>
      <c r="F3063" s="16"/>
      <c r="G3063" s="16"/>
      <c r="H3063" s="14"/>
      <c r="I3063" s="14"/>
      <c r="J3063" s="14"/>
      <c r="K3063" s="14"/>
      <c r="L3063" s="18"/>
      <c r="M3063" s="15"/>
      <c r="N3063" s="18"/>
      <c r="O3063" s="15"/>
      <c r="P3063" s="14"/>
      <c r="Q3063" s="14"/>
      <c r="R3063" s="16"/>
      <c r="S3063" s="16"/>
      <c r="T3063" s="16"/>
      <c r="U3063" s="16"/>
      <c r="V3063" s="16"/>
      <c r="W3063" s="16"/>
      <c r="X3063" s="16"/>
      <c r="Y3063" s="16"/>
      <c r="Z3063" s="16"/>
      <c r="AA3063" s="16"/>
      <c r="AB3063" s="16"/>
      <c r="AC3063" s="16"/>
      <c r="AD3063" s="16"/>
      <c r="AE3063" s="14"/>
      <c r="AF3063" s="14"/>
      <c r="AG3063" s="18"/>
      <c r="AH3063" s="31"/>
      <c r="AI3063" s="14"/>
      <c r="AJ3063" s="31"/>
      <c r="AK3063" s="31"/>
      <c r="AL3063" s="31"/>
      <c r="AM3063" s="31"/>
      <c r="AN3063" s="31"/>
      <c r="AO3063" s="31"/>
      <c r="AP3063" s="31"/>
      <c r="AQ3063" s="31"/>
      <c r="AR3063" s="31"/>
    </row>
    <row r="3064" spans="1:44" x14ac:dyDescent="0.35">
      <c r="A3064" s="32"/>
      <c r="B3064" s="16"/>
      <c r="C3064" s="16"/>
      <c r="D3064" s="19"/>
      <c r="E3064" s="16"/>
      <c r="F3064" s="16"/>
      <c r="G3064" s="16"/>
      <c r="H3064" s="14"/>
      <c r="I3064" s="14"/>
      <c r="J3064" s="14"/>
      <c r="K3064" s="14"/>
      <c r="L3064" s="18"/>
      <c r="M3064" s="15"/>
      <c r="N3064" s="18"/>
      <c r="O3064" s="15"/>
      <c r="P3064" s="14"/>
      <c r="Q3064" s="14"/>
      <c r="R3064" s="16"/>
      <c r="S3064" s="16"/>
      <c r="T3064" s="16"/>
      <c r="U3064" s="16"/>
      <c r="V3064" s="16"/>
      <c r="W3064" s="16"/>
      <c r="X3064" s="16"/>
      <c r="Y3064" s="16"/>
      <c r="Z3064" s="16"/>
      <c r="AA3064" s="16"/>
      <c r="AB3064" s="16"/>
      <c r="AC3064" s="16"/>
      <c r="AD3064" s="16"/>
      <c r="AE3064" s="14"/>
      <c r="AF3064" s="14"/>
      <c r="AG3064" s="18"/>
      <c r="AH3064" s="31"/>
      <c r="AI3064" s="14"/>
      <c r="AJ3064" s="31"/>
      <c r="AK3064" s="31"/>
      <c r="AL3064" s="31"/>
      <c r="AM3064" s="31"/>
      <c r="AN3064" s="31"/>
      <c r="AO3064" s="31"/>
      <c r="AP3064" s="31"/>
      <c r="AQ3064" s="31"/>
      <c r="AR3064" s="31"/>
    </row>
    <row r="3065" spans="1:44" x14ac:dyDescent="0.35">
      <c r="A3065" s="32"/>
      <c r="B3065" s="16"/>
      <c r="C3065" s="16"/>
      <c r="D3065" s="19"/>
      <c r="E3065" s="16"/>
      <c r="F3065" s="16"/>
      <c r="G3065" s="16"/>
      <c r="H3065" s="14"/>
      <c r="I3065" s="14"/>
      <c r="J3065" s="14"/>
      <c r="K3065" s="14"/>
      <c r="L3065" s="18"/>
      <c r="M3065" s="15"/>
      <c r="N3065" s="18"/>
      <c r="O3065" s="15"/>
      <c r="P3065" s="14"/>
      <c r="Q3065" s="14"/>
      <c r="R3065" s="16"/>
      <c r="S3065" s="16"/>
      <c r="T3065" s="16"/>
      <c r="U3065" s="16"/>
      <c r="V3065" s="16"/>
      <c r="W3065" s="16"/>
      <c r="X3065" s="16"/>
      <c r="Y3065" s="16"/>
      <c r="Z3065" s="16"/>
      <c r="AA3065" s="16"/>
      <c r="AB3065" s="16"/>
      <c r="AC3065" s="16"/>
      <c r="AD3065" s="16"/>
      <c r="AE3065" s="14"/>
      <c r="AF3065" s="14"/>
      <c r="AG3065" s="18"/>
      <c r="AH3065" s="31"/>
      <c r="AI3065" s="14"/>
      <c r="AJ3065" s="31"/>
      <c r="AK3065" s="31"/>
      <c r="AL3065" s="31"/>
      <c r="AM3065" s="31"/>
      <c r="AN3065" s="31"/>
      <c r="AO3065" s="31"/>
      <c r="AP3065" s="31"/>
      <c r="AQ3065" s="31"/>
      <c r="AR3065" s="31"/>
    </row>
    <row r="3066" spans="1:44" x14ac:dyDescent="0.35">
      <c r="A3066" s="32"/>
      <c r="B3066" s="16"/>
      <c r="C3066" s="16"/>
      <c r="D3066" s="19"/>
      <c r="E3066" s="16"/>
      <c r="F3066" s="16"/>
      <c r="G3066" s="16"/>
      <c r="H3066" s="14"/>
      <c r="I3066" s="14"/>
      <c r="J3066" s="14"/>
      <c r="K3066" s="14"/>
      <c r="L3066" s="18"/>
      <c r="M3066" s="15"/>
      <c r="N3066" s="18"/>
      <c r="O3066" s="15"/>
      <c r="P3066" s="14"/>
      <c r="Q3066" s="14"/>
      <c r="R3066" s="16"/>
      <c r="S3066" s="16"/>
      <c r="T3066" s="16"/>
      <c r="U3066" s="16"/>
      <c r="V3066" s="16"/>
      <c r="W3066" s="16"/>
      <c r="X3066" s="16"/>
      <c r="Y3066" s="16"/>
      <c r="Z3066" s="16"/>
      <c r="AA3066" s="16"/>
      <c r="AB3066" s="16"/>
      <c r="AC3066" s="16"/>
      <c r="AD3066" s="16"/>
      <c r="AE3066" s="14"/>
      <c r="AF3066" s="14"/>
      <c r="AG3066" s="18"/>
      <c r="AH3066" s="31"/>
      <c r="AI3066" s="14"/>
      <c r="AJ3066" s="31"/>
      <c r="AK3066" s="31"/>
      <c r="AL3066" s="31"/>
      <c r="AM3066" s="31"/>
      <c r="AN3066" s="31"/>
      <c r="AO3066" s="31"/>
      <c r="AP3066" s="31"/>
      <c r="AQ3066" s="31"/>
      <c r="AR3066" s="31"/>
    </row>
    <row r="3067" spans="1:44" x14ac:dyDescent="0.35">
      <c r="A3067" s="32"/>
      <c r="B3067" s="16"/>
      <c r="C3067" s="16"/>
      <c r="D3067" s="19"/>
      <c r="E3067" s="16"/>
      <c r="F3067" s="16"/>
      <c r="G3067" s="16"/>
      <c r="H3067" s="14"/>
      <c r="I3067" s="14"/>
      <c r="J3067" s="14"/>
      <c r="K3067" s="14"/>
      <c r="L3067" s="18"/>
      <c r="M3067" s="15"/>
      <c r="N3067" s="18"/>
      <c r="O3067" s="15"/>
      <c r="P3067" s="14"/>
      <c r="Q3067" s="14"/>
      <c r="R3067" s="16"/>
      <c r="S3067" s="16"/>
      <c r="T3067" s="16"/>
      <c r="U3067" s="16"/>
      <c r="V3067" s="16"/>
      <c r="W3067" s="16"/>
      <c r="X3067" s="16"/>
      <c r="Y3067" s="16"/>
      <c r="Z3067" s="16"/>
      <c r="AA3067" s="16"/>
      <c r="AB3067" s="16"/>
      <c r="AC3067" s="16"/>
      <c r="AD3067" s="16"/>
      <c r="AE3067" s="14"/>
      <c r="AF3067" s="14"/>
      <c r="AG3067" s="18"/>
      <c r="AH3067" s="31"/>
      <c r="AI3067" s="14"/>
      <c r="AJ3067" s="31"/>
      <c r="AK3067" s="31"/>
      <c r="AL3067" s="31"/>
      <c r="AM3067" s="31"/>
      <c r="AN3067" s="31"/>
      <c r="AO3067" s="31"/>
      <c r="AP3067" s="31"/>
      <c r="AQ3067" s="31"/>
      <c r="AR3067" s="31"/>
    </row>
    <row r="3068" spans="1:44" x14ac:dyDescent="0.35">
      <c r="A3068" s="32"/>
      <c r="B3068" s="16"/>
      <c r="C3068" s="16"/>
      <c r="D3068" s="19"/>
      <c r="E3068" s="16"/>
      <c r="F3068" s="16"/>
      <c r="G3068" s="16"/>
      <c r="H3068" s="14"/>
      <c r="I3068" s="14"/>
      <c r="J3068" s="14"/>
      <c r="K3068" s="14"/>
      <c r="L3068" s="18"/>
      <c r="M3068" s="15"/>
      <c r="N3068" s="18"/>
      <c r="O3068" s="15"/>
      <c r="P3068" s="14"/>
      <c r="Q3068" s="14"/>
      <c r="R3068" s="16"/>
      <c r="S3068" s="16"/>
      <c r="T3068" s="16"/>
      <c r="U3068" s="16"/>
      <c r="V3068" s="16"/>
      <c r="W3068" s="16"/>
      <c r="X3068" s="16"/>
      <c r="Y3068" s="16"/>
      <c r="Z3068" s="16"/>
      <c r="AA3068" s="16"/>
      <c r="AB3068" s="16"/>
      <c r="AC3068" s="16"/>
      <c r="AD3068" s="16"/>
      <c r="AE3068" s="14"/>
      <c r="AF3068" s="14"/>
      <c r="AG3068" s="18"/>
      <c r="AH3068" s="31"/>
      <c r="AI3068" s="14"/>
      <c r="AJ3068" s="31"/>
      <c r="AK3068" s="31"/>
      <c r="AL3068" s="31"/>
      <c r="AM3068" s="31"/>
      <c r="AN3068" s="31"/>
      <c r="AO3068" s="31"/>
      <c r="AP3068" s="31"/>
      <c r="AQ3068" s="31"/>
      <c r="AR3068" s="31"/>
    </row>
    <row r="3069" spans="1:44" x14ac:dyDescent="0.35">
      <c r="A3069" s="32"/>
      <c r="B3069" s="16"/>
      <c r="C3069" s="16"/>
      <c r="D3069" s="19"/>
      <c r="E3069" s="16"/>
      <c r="F3069" s="16"/>
      <c r="G3069" s="16"/>
      <c r="H3069" s="14"/>
      <c r="I3069" s="14"/>
      <c r="J3069" s="14"/>
      <c r="K3069" s="14"/>
      <c r="L3069" s="18"/>
      <c r="M3069" s="15"/>
      <c r="N3069" s="18"/>
      <c r="O3069" s="15"/>
      <c r="P3069" s="14"/>
      <c r="Q3069" s="14"/>
      <c r="R3069" s="16"/>
      <c r="S3069" s="16"/>
      <c r="T3069" s="16"/>
      <c r="U3069" s="16"/>
      <c r="V3069" s="16"/>
      <c r="W3069" s="16"/>
      <c r="X3069" s="16"/>
      <c r="Y3069" s="16"/>
      <c r="Z3069" s="16"/>
      <c r="AA3069" s="16"/>
      <c r="AB3069" s="16"/>
      <c r="AC3069" s="16"/>
      <c r="AD3069" s="16"/>
      <c r="AE3069" s="14"/>
      <c r="AF3069" s="14"/>
      <c r="AG3069" s="18"/>
      <c r="AH3069" s="31"/>
      <c r="AI3069" s="14"/>
      <c r="AJ3069" s="31"/>
      <c r="AK3069" s="31"/>
      <c r="AL3069" s="31"/>
      <c r="AM3069" s="31"/>
      <c r="AN3069" s="31"/>
      <c r="AO3069" s="31"/>
      <c r="AP3069" s="31"/>
      <c r="AQ3069" s="31"/>
      <c r="AR3069" s="31"/>
    </row>
    <row r="3070" spans="1:44" x14ac:dyDescent="0.35">
      <c r="A3070" s="32"/>
      <c r="B3070" s="16"/>
      <c r="C3070" s="16"/>
      <c r="D3070" s="19"/>
      <c r="E3070" s="16"/>
      <c r="F3070" s="16"/>
      <c r="G3070" s="16"/>
      <c r="H3070" s="14"/>
      <c r="I3070" s="14"/>
      <c r="J3070" s="14"/>
      <c r="K3070" s="14"/>
      <c r="L3070" s="18"/>
      <c r="M3070" s="15"/>
      <c r="N3070" s="18"/>
      <c r="O3070" s="15"/>
      <c r="P3070" s="14"/>
      <c r="Q3070" s="14"/>
      <c r="R3070" s="16"/>
      <c r="S3070" s="16"/>
      <c r="T3070" s="16"/>
      <c r="U3070" s="16"/>
      <c r="V3070" s="16"/>
      <c r="W3070" s="16"/>
      <c r="X3070" s="16"/>
      <c r="Y3070" s="16"/>
      <c r="Z3070" s="16"/>
      <c r="AA3070" s="16"/>
      <c r="AB3070" s="16"/>
      <c r="AC3070" s="16"/>
      <c r="AD3070" s="16"/>
      <c r="AE3070" s="14"/>
      <c r="AF3070" s="14"/>
      <c r="AG3070" s="18"/>
      <c r="AH3070" s="31"/>
      <c r="AI3070" s="14"/>
      <c r="AJ3070" s="31"/>
      <c r="AK3070" s="31"/>
      <c r="AL3070" s="31"/>
      <c r="AM3070" s="31"/>
      <c r="AN3070" s="31"/>
      <c r="AO3070" s="31"/>
      <c r="AP3070" s="31"/>
      <c r="AQ3070" s="31"/>
      <c r="AR3070" s="31"/>
    </row>
    <row r="3071" spans="1:44" x14ac:dyDescent="0.35">
      <c r="A3071" s="32"/>
      <c r="B3071" s="16"/>
      <c r="C3071" s="16"/>
      <c r="D3071" s="19"/>
      <c r="E3071" s="16"/>
      <c r="F3071" s="16"/>
      <c r="G3071" s="16"/>
      <c r="H3071" s="14"/>
      <c r="I3071" s="14"/>
      <c r="J3071" s="14"/>
      <c r="K3071" s="14"/>
      <c r="L3071" s="18"/>
      <c r="M3071" s="15"/>
      <c r="N3071" s="18"/>
      <c r="O3071" s="15"/>
      <c r="P3071" s="14"/>
      <c r="Q3071" s="14"/>
      <c r="R3071" s="16"/>
      <c r="S3071" s="16"/>
      <c r="T3071" s="16"/>
      <c r="U3071" s="16"/>
      <c r="V3071" s="16"/>
      <c r="W3071" s="16"/>
      <c r="X3071" s="16"/>
      <c r="Y3071" s="16"/>
      <c r="Z3071" s="16"/>
      <c r="AA3071" s="16"/>
      <c r="AB3071" s="16"/>
      <c r="AC3071" s="16"/>
      <c r="AD3071" s="16"/>
      <c r="AE3071" s="14"/>
      <c r="AF3071" s="14"/>
      <c r="AG3071" s="18"/>
      <c r="AH3071" s="31"/>
      <c r="AI3071" s="14"/>
      <c r="AJ3071" s="31"/>
      <c r="AK3071" s="31"/>
      <c r="AL3071" s="31"/>
      <c r="AM3071" s="31"/>
      <c r="AN3071" s="31"/>
      <c r="AO3071" s="31"/>
      <c r="AP3071" s="31"/>
      <c r="AQ3071" s="31"/>
      <c r="AR3071" s="31"/>
    </row>
    <row r="3072" spans="1:44" x14ac:dyDescent="0.35">
      <c r="A3072" s="32"/>
      <c r="B3072" s="16"/>
      <c r="C3072" s="16"/>
      <c r="D3072" s="19"/>
      <c r="E3072" s="16"/>
      <c r="F3072" s="16"/>
      <c r="G3072" s="16"/>
      <c r="H3072" s="14"/>
      <c r="I3072" s="14"/>
      <c r="J3072" s="14"/>
      <c r="K3072" s="14"/>
      <c r="L3072" s="18"/>
      <c r="M3072" s="15"/>
      <c r="N3072" s="18"/>
      <c r="O3072" s="15"/>
      <c r="P3072" s="14"/>
      <c r="Q3072" s="14"/>
      <c r="R3072" s="16"/>
      <c r="S3072" s="16"/>
      <c r="T3072" s="16"/>
      <c r="U3072" s="16"/>
      <c r="V3072" s="16"/>
      <c r="W3072" s="16"/>
      <c r="X3072" s="16"/>
      <c r="Y3072" s="16"/>
      <c r="Z3072" s="16"/>
      <c r="AA3072" s="16"/>
      <c r="AB3072" s="16"/>
      <c r="AC3072" s="16"/>
      <c r="AD3072" s="16"/>
      <c r="AE3072" s="14"/>
      <c r="AF3072" s="14"/>
      <c r="AG3072" s="18"/>
      <c r="AH3072" s="31"/>
      <c r="AI3072" s="14"/>
      <c r="AJ3072" s="31"/>
      <c r="AK3072" s="31"/>
      <c r="AL3072" s="31"/>
      <c r="AM3072" s="31"/>
      <c r="AN3072" s="31"/>
      <c r="AO3072" s="31"/>
      <c r="AP3072" s="31"/>
      <c r="AQ3072" s="31"/>
      <c r="AR3072" s="31"/>
    </row>
    <row r="3073" spans="1:44" x14ac:dyDescent="0.35">
      <c r="A3073" s="32"/>
      <c r="B3073" s="16"/>
      <c r="C3073" s="16"/>
      <c r="D3073" s="19"/>
      <c r="E3073" s="16"/>
      <c r="F3073" s="16"/>
      <c r="G3073" s="16"/>
      <c r="H3073" s="14"/>
      <c r="I3073" s="14"/>
      <c r="J3073" s="14"/>
      <c r="K3073" s="14"/>
      <c r="L3073" s="18"/>
      <c r="M3073" s="15"/>
      <c r="N3073" s="18"/>
      <c r="O3073" s="15"/>
      <c r="P3073" s="14"/>
      <c r="Q3073" s="14"/>
      <c r="R3073" s="16"/>
      <c r="S3073" s="16"/>
      <c r="T3073" s="16"/>
      <c r="U3073" s="16"/>
      <c r="V3073" s="16"/>
      <c r="W3073" s="16"/>
      <c r="X3073" s="16"/>
      <c r="Y3073" s="16"/>
      <c r="Z3073" s="16"/>
      <c r="AA3073" s="16"/>
      <c r="AB3073" s="16"/>
      <c r="AC3073" s="16"/>
      <c r="AD3073" s="16"/>
      <c r="AE3073" s="14"/>
      <c r="AF3073" s="14"/>
      <c r="AG3073" s="18"/>
      <c r="AH3073" s="31"/>
      <c r="AI3073" s="14"/>
      <c r="AJ3073" s="31"/>
      <c r="AK3073" s="31"/>
      <c r="AL3073" s="31"/>
      <c r="AM3073" s="31"/>
      <c r="AN3073" s="31"/>
      <c r="AO3073" s="31"/>
      <c r="AP3073" s="31"/>
      <c r="AQ3073" s="31"/>
      <c r="AR3073" s="31"/>
    </row>
    <row r="3074" spans="1:44" x14ac:dyDescent="0.35">
      <c r="A3074" s="32"/>
      <c r="B3074" s="16"/>
      <c r="C3074" s="16"/>
      <c r="D3074" s="19"/>
      <c r="E3074" s="16"/>
      <c r="F3074" s="16"/>
      <c r="G3074" s="16"/>
      <c r="H3074" s="14"/>
      <c r="I3074" s="14"/>
      <c r="J3074" s="14"/>
      <c r="K3074" s="14"/>
      <c r="L3074" s="18"/>
      <c r="M3074" s="15"/>
      <c r="N3074" s="18"/>
      <c r="O3074" s="15"/>
      <c r="P3074" s="14"/>
      <c r="Q3074" s="14"/>
      <c r="R3074" s="16"/>
      <c r="S3074" s="16"/>
      <c r="T3074" s="16"/>
      <c r="U3074" s="16"/>
      <c r="V3074" s="16"/>
      <c r="W3074" s="16"/>
      <c r="X3074" s="16"/>
      <c r="Y3074" s="16"/>
      <c r="Z3074" s="16"/>
      <c r="AA3074" s="16"/>
      <c r="AB3074" s="16"/>
      <c r="AC3074" s="16"/>
      <c r="AD3074" s="16"/>
      <c r="AE3074" s="14"/>
      <c r="AF3074" s="14"/>
      <c r="AG3074" s="18"/>
      <c r="AH3074" s="31"/>
      <c r="AI3074" s="14"/>
      <c r="AJ3074" s="31"/>
      <c r="AK3074" s="31"/>
      <c r="AL3074" s="31"/>
      <c r="AM3074" s="31"/>
      <c r="AN3074" s="31"/>
      <c r="AO3074" s="31"/>
      <c r="AP3074" s="31"/>
      <c r="AQ3074" s="31"/>
      <c r="AR3074" s="31"/>
    </row>
    <row r="3075" spans="1:44" x14ac:dyDescent="0.35">
      <c r="A3075" s="32"/>
      <c r="B3075" s="16"/>
      <c r="C3075" s="16"/>
      <c r="D3075" s="19"/>
      <c r="E3075" s="16"/>
      <c r="F3075" s="16"/>
      <c r="G3075" s="16"/>
      <c r="H3075" s="14"/>
      <c r="I3075" s="14"/>
      <c r="J3075" s="14"/>
      <c r="K3075" s="14"/>
      <c r="L3075" s="18"/>
      <c r="M3075" s="15"/>
      <c r="N3075" s="18"/>
      <c r="O3075" s="15"/>
      <c r="P3075" s="14"/>
      <c r="Q3075" s="14"/>
      <c r="R3075" s="16"/>
      <c r="S3075" s="16"/>
      <c r="T3075" s="16"/>
      <c r="U3075" s="16"/>
      <c r="V3075" s="16"/>
      <c r="W3075" s="16"/>
      <c r="X3075" s="16"/>
      <c r="Y3075" s="16"/>
      <c r="Z3075" s="16"/>
      <c r="AA3075" s="16"/>
      <c r="AB3075" s="16"/>
      <c r="AC3075" s="16"/>
      <c r="AD3075" s="16"/>
      <c r="AE3075" s="14"/>
      <c r="AF3075" s="14"/>
      <c r="AG3075" s="18"/>
      <c r="AH3075" s="31"/>
      <c r="AI3075" s="14"/>
      <c r="AJ3075" s="31"/>
      <c r="AK3075" s="31"/>
      <c r="AL3075" s="31"/>
      <c r="AM3075" s="31"/>
      <c r="AN3075" s="31"/>
      <c r="AO3075" s="31"/>
      <c r="AP3075" s="31"/>
      <c r="AQ3075" s="31"/>
      <c r="AR3075" s="31"/>
    </row>
    <row r="3076" spans="1:44" x14ac:dyDescent="0.35">
      <c r="A3076" s="32"/>
      <c r="B3076" s="16"/>
      <c r="C3076" s="16"/>
      <c r="D3076" s="19"/>
      <c r="E3076" s="16"/>
      <c r="F3076" s="16"/>
      <c r="G3076" s="16"/>
      <c r="H3076" s="14"/>
      <c r="I3076" s="14"/>
      <c r="J3076" s="14"/>
      <c r="K3076" s="14"/>
      <c r="L3076" s="18"/>
      <c r="M3076" s="15"/>
      <c r="N3076" s="18"/>
      <c r="O3076" s="15"/>
      <c r="P3076" s="14"/>
      <c r="Q3076" s="14"/>
      <c r="R3076" s="16"/>
      <c r="S3076" s="16"/>
      <c r="T3076" s="16"/>
      <c r="U3076" s="16"/>
      <c r="V3076" s="16"/>
      <c r="W3076" s="16"/>
      <c r="X3076" s="16"/>
      <c r="Y3076" s="16"/>
      <c r="Z3076" s="16"/>
      <c r="AA3076" s="16"/>
      <c r="AB3076" s="16"/>
      <c r="AC3076" s="16"/>
      <c r="AD3076" s="16"/>
      <c r="AE3076" s="14"/>
      <c r="AF3076" s="14"/>
      <c r="AG3076" s="18"/>
      <c r="AH3076" s="31"/>
      <c r="AI3076" s="14"/>
      <c r="AJ3076" s="31"/>
      <c r="AK3076" s="31"/>
      <c r="AL3076" s="31"/>
      <c r="AM3076" s="31"/>
      <c r="AN3076" s="31"/>
      <c r="AO3076" s="31"/>
      <c r="AP3076" s="31"/>
      <c r="AQ3076" s="31"/>
      <c r="AR3076" s="31"/>
    </row>
    <row r="3077" spans="1:44" x14ac:dyDescent="0.35">
      <c r="A3077" s="32"/>
      <c r="B3077" s="16"/>
      <c r="C3077" s="16"/>
      <c r="D3077" s="19"/>
      <c r="E3077" s="16"/>
      <c r="F3077" s="16"/>
      <c r="G3077" s="16"/>
      <c r="H3077" s="14"/>
      <c r="I3077" s="14"/>
      <c r="J3077" s="14"/>
      <c r="K3077" s="14"/>
      <c r="L3077" s="18"/>
      <c r="M3077" s="15"/>
      <c r="N3077" s="18"/>
      <c r="O3077" s="15"/>
      <c r="P3077" s="14"/>
      <c r="Q3077" s="14"/>
      <c r="R3077" s="16"/>
      <c r="S3077" s="16"/>
      <c r="T3077" s="16"/>
      <c r="U3077" s="16"/>
      <c r="V3077" s="16"/>
      <c r="W3077" s="16"/>
      <c r="X3077" s="16"/>
      <c r="Y3077" s="16"/>
      <c r="Z3077" s="16"/>
      <c r="AA3077" s="16"/>
      <c r="AB3077" s="16"/>
      <c r="AC3077" s="16"/>
      <c r="AD3077" s="16"/>
      <c r="AE3077" s="14"/>
      <c r="AF3077" s="14"/>
      <c r="AG3077" s="18"/>
      <c r="AH3077" s="31"/>
      <c r="AI3077" s="14"/>
      <c r="AJ3077" s="31"/>
      <c r="AK3077" s="31"/>
      <c r="AL3077" s="31"/>
      <c r="AM3077" s="31"/>
      <c r="AN3077" s="31"/>
      <c r="AO3077" s="31"/>
      <c r="AP3077" s="31"/>
      <c r="AQ3077" s="31"/>
      <c r="AR3077" s="31"/>
    </row>
    <row r="3078" spans="1:44" x14ac:dyDescent="0.35">
      <c r="A3078" s="32"/>
      <c r="B3078" s="16"/>
      <c r="C3078" s="16"/>
      <c r="D3078" s="19"/>
      <c r="E3078" s="16"/>
      <c r="F3078" s="16"/>
      <c r="G3078" s="16"/>
      <c r="H3078" s="14"/>
      <c r="I3078" s="14"/>
      <c r="J3078" s="14"/>
      <c r="K3078" s="14"/>
      <c r="L3078" s="18"/>
      <c r="M3078" s="15"/>
      <c r="N3078" s="18"/>
      <c r="O3078" s="15"/>
      <c r="P3078" s="14"/>
      <c r="Q3078" s="14"/>
      <c r="R3078" s="16"/>
      <c r="S3078" s="16"/>
      <c r="T3078" s="16"/>
      <c r="U3078" s="16"/>
      <c r="V3078" s="16"/>
      <c r="W3078" s="16"/>
      <c r="X3078" s="16"/>
      <c r="Y3078" s="16"/>
      <c r="Z3078" s="16"/>
      <c r="AA3078" s="16"/>
      <c r="AB3078" s="16"/>
      <c r="AC3078" s="16"/>
      <c r="AD3078" s="16"/>
      <c r="AE3078" s="14"/>
      <c r="AF3078" s="14"/>
      <c r="AG3078" s="18"/>
      <c r="AH3078" s="31"/>
      <c r="AI3078" s="14"/>
      <c r="AJ3078" s="31"/>
      <c r="AK3078" s="31"/>
      <c r="AL3078" s="31"/>
      <c r="AM3078" s="31"/>
      <c r="AN3078" s="31"/>
      <c r="AO3078" s="31"/>
      <c r="AP3078" s="31"/>
      <c r="AQ3078" s="31"/>
      <c r="AR3078" s="31"/>
    </row>
    <row r="3079" spans="1:44" x14ac:dyDescent="0.35">
      <c r="A3079" s="32"/>
      <c r="B3079" s="16"/>
      <c r="C3079" s="16"/>
      <c r="D3079" s="19"/>
      <c r="E3079" s="16"/>
      <c r="F3079" s="16"/>
      <c r="G3079" s="16"/>
      <c r="H3079" s="14"/>
      <c r="I3079" s="14"/>
      <c r="J3079" s="14"/>
      <c r="K3079" s="14"/>
      <c r="L3079" s="18"/>
      <c r="M3079" s="15"/>
      <c r="N3079" s="18"/>
      <c r="O3079" s="15"/>
      <c r="P3079" s="14"/>
      <c r="Q3079" s="14"/>
      <c r="R3079" s="16"/>
      <c r="S3079" s="16"/>
      <c r="T3079" s="16"/>
      <c r="U3079" s="16"/>
      <c r="V3079" s="16"/>
      <c r="W3079" s="16"/>
      <c r="X3079" s="16"/>
      <c r="Y3079" s="16"/>
      <c r="Z3079" s="16"/>
      <c r="AA3079" s="16"/>
      <c r="AB3079" s="16"/>
      <c r="AC3079" s="16"/>
      <c r="AD3079" s="16"/>
      <c r="AE3079" s="14"/>
      <c r="AF3079" s="14"/>
      <c r="AG3079" s="18"/>
      <c r="AH3079" s="31"/>
      <c r="AI3079" s="14"/>
      <c r="AJ3079" s="31"/>
      <c r="AK3079" s="31"/>
      <c r="AL3079" s="31"/>
      <c r="AM3079" s="31"/>
      <c r="AN3079" s="31"/>
      <c r="AO3079" s="31"/>
      <c r="AP3079" s="31"/>
      <c r="AQ3079" s="31"/>
      <c r="AR3079" s="31"/>
    </row>
    <row r="3080" spans="1:44" x14ac:dyDescent="0.35">
      <c r="A3080" s="32"/>
      <c r="B3080" s="16"/>
      <c r="C3080" s="16"/>
      <c r="D3080" s="19"/>
      <c r="E3080" s="16"/>
      <c r="F3080" s="16"/>
      <c r="G3080" s="16"/>
      <c r="H3080" s="14"/>
      <c r="I3080" s="14"/>
      <c r="J3080" s="14"/>
      <c r="K3080" s="14"/>
      <c r="L3080" s="18"/>
      <c r="M3080" s="15"/>
      <c r="N3080" s="18"/>
      <c r="O3080" s="15"/>
      <c r="P3080" s="14"/>
      <c r="Q3080" s="14"/>
      <c r="R3080" s="16"/>
      <c r="S3080" s="16"/>
      <c r="T3080" s="16"/>
      <c r="U3080" s="16"/>
      <c r="V3080" s="16"/>
      <c r="W3080" s="16"/>
      <c r="X3080" s="16"/>
      <c r="Y3080" s="16"/>
      <c r="Z3080" s="16"/>
      <c r="AA3080" s="16"/>
      <c r="AB3080" s="16"/>
      <c r="AC3080" s="16"/>
      <c r="AD3080" s="16"/>
      <c r="AE3080" s="14"/>
      <c r="AF3080" s="14"/>
      <c r="AG3080" s="18"/>
      <c r="AH3080" s="31"/>
      <c r="AI3080" s="14"/>
      <c r="AJ3080" s="31"/>
      <c r="AK3080" s="31"/>
      <c r="AL3080" s="31"/>
      <c r="AM3080" s="31"/>
      <c r="AN3080" s="31"/>
      <c r="AO3080" s="31"/>
      <c r="AP3080" s="31"/>
      <c r="AQ3080" s="31"/>
      <c r="AR3080" s="31"/>
    </row>
    <row r="3081" spans="1:44" x14ac:dyDescent="0.35">
      <c r="A3081" s="32"/>
      <c r="B3081" s="16"/>
      <c r="C3081" s="16"/>
      <c r="D3081" s="19"/>
      <c r="E3081" s="16"/>
      <c r="F3081" s="16"/>
      <c r="G3081" s="16"/>
      <c r="H3081" s="14"/>
      <c r="I3081" s="14"/>
      <c r="J3081" s="14"/>
      <c r="K3081" s="14"/>
      <c r="L3081" s="18"/>
      <c r="M3081" s="15"/>
      <c r="N3081" s="18"/>
      <c r="O3081" s="15"/>
      <c r="P3081" s="14"/>
      <c r="Q3081" s="14"/>
      <c r="R3081" s="16"/>
      <c r="S3081" s="16"/>
      <c r="T3081" s="16"/>
      <c r="U3081" s="16"/>
      <c r="V3081" s="16"/>
      <c r="W3081" s="16"/>
      <c r="X3081" s="16"/>
      <c r="Y3081" s="16"/>
      <c r="Z3081" s="16"/>
      <c r="AA3081" s="16"/>
      <c r="AB3081" s="16"/>
      <c r="AC3081" s="16"/>
      <c r="AD3081" s="16"/>
      <c r="AE3081" s="14"/>
      <c r="AF3081" s="14"/>
      <c r="AG3081" s="18"/>
      <c r="AH3081" s="31"/>
      <c r="AI3081" s="14"/>
      <c r="AJ3081" s="31"/>
      <c r="AK3081" s="31"/>
      <c r="AL3081" s="31"/>
      <c r="AM3081" s="31"/>
      <c r="AN3081" s="31"/>
      <c r="AO3081" s="31"/>
      <c r="AP3081" s="31"/>
      <c r="AQ3081" s="31"/>
      <c r="AR3081" s="31"/>
    </row>
    <row r="3082" spans="1:44" x14ac:dyDescent="0.35">
      <c r="A3082" s="32"/>
      <c r="B3082" s="16"/>
      <c r="C3082" s="16"/>
      <c r="D3082" s="19"/>
      <c r="E3082" s="16"/>
      <c r="F3082" s="16"/>
      <c r="G3082" s="16"/>
      <c r="H3082" s="14"/>
      <c r="I3082" s="14"/>
      <c r="J3082" s="14"/>
      <c r="K3082" s="14"/>
      <c r="L3082" s="18"/>
      <c r="M3082" s="15"/>
      <c r="N3082" s="18"/>
      <c r="O3082" s="15"/>
      <c r="P3082" s="14"/>
      <c r="Q3082" s="14"/>
      <c r="R3082" s="16"/>
      <c r="S3082" s="16"/>
      <c r="T3082" s="16"/>
      <c r="U3082" s="16"/>
      <c r="V3082" s="16"/>
      <c r="W3082" s="16"/>
      <c r="X3082" s="16"/>
      <c r="Y3082" s="16"/>
      <c r="Z3082" s="16"/>
      <c r="AA3082" s="16"/>
      <c r="AB3082" s="16"/>
      <c r="AC3082" s="16"/>
      <c r="AD3082" s="16"/>
      <c r="AE3082" s="14"/>
      <c r="AF3082" s="14"/>
      <c r="AG3082" s="18"/>
      <c r="AH3082" s="31"/>
      <c r="AI3082" s="14"/>
      <c r="AJ3082" s="31"/>
      <c r="AK3082" s="31"/>
      <c r="AL3082" s="31"/>
      <c r="AM3082" s="31"/>
      <c r="AN3082" s="31"/>
      <c r="AO3082" s="31"/>
      <c r="AP3082" s="31"/>
      <c r="AQ3082" s="31"/>
      <c r="AR3082" s="31"/>
    </row>
    <row r="3083" spans="1:44" x14ac:dyDescent="0.35">
      <c r="A3083" s="32"/>
      <c r="B3083" s="16"/>
      <c r="C3083" s="16"/>
      <c r="D3083" s="19"/>
      <c r="E3083" s="16"/>
      <c r="F3083" s="16"/>
      <c r="G3083" s="16"/>
      <c r="H3083" s="14"/>
      <c r="I3083" s="14"/>
      <c r="J3083" s="14"/>
      <c r="K3083" s="14"/>
      <c r="L3083" s="18"/>
      <c r="M3083" s="15"/>
      <c r="N3083" s="18"/>
      <c r="O3083" s="15"/>
      <c r="P3083" s="14"/>
      <c r="Q3083" s="14"/>
      <c r="R3083" s="16"/>
      <c r="S3083" s="16"/>
      <c r="T3083" s="16"/>
      <c r="U3083" s="16"/>
      <c r="V3083" s="16"/>
      <c r="W3083" s="16"/>
      <c r="X3083" s="16"/>
      <c r="Y3083" s="16"/>
      <c r="Z3083" s="16"/>
      <c r="AA3083" s="16"/>
      <c r="AB3083" s="16"/>
      <c r="AC3083" s="16"/>
      <c r="AD3083" s="16"/>
      <c r="AE3083" s="14"/>
      <c r="AF3083" s="14"/>
      <c r="AG3083" s="18"/>
      <c r="AH3083" s="31"/>
      <c r="AI3083" s="14"/>
      <c r="AJ3083" s="31"/>
      <c r="AK3083" s="31"/>
      <c r="AL3083" s="31"/>
      <c r="AM3083" s="31"/>
      <c r="AN3083" s="31"/>
      <c r="AO3083" s="31"/>
      <c r="AP3083" s="31"/>
      <c r="AQ3083" s="31"/>
      <c r="AR3083" s="31"/>
    </row>
    <row r="3084" spans="1:44" x14ac:dyDescent="0.35">
      <c r="A3084" s="32"/>
      <c r="B3084" s="16"/>
      <c r="C3084" s="16"/>
      <c r="D3084" s="19"/>
      <c r="E3084" s="16"/>
      <c r="F3084" s="16"/>
      <c r="G3084" s="16"/>
      <c r="H3084" s="14"/>
      <c r="I3084" s="14"/>
      <c r="J3084" s="14"/>
      <c r="K3084" s="14"/>
      <c r="L3084" s="18"/>
      <c r="M3084" s="15"/>
      <c r="N3084" s="18"/>
      <c r="O3084" s="15"/>
      <c r="P3084" s="14"/>
      <c r="Q3084" s="14"/>
      <c r="R3084" s="16"/>
      <c r="S3084" s="16"/>
      <c r="T3084" s="16"/>
      <c r="U3084" s="16"/>
      <c r="V3084" s="16"/>
      <c r="W3084" s="16"/>
      <c r="X3084" s="16"/>
      <c r="Y3084" s="16"/>
      <c r="Z3084" s="16"/>
      <c r="AA3084" s="16"/>
      <c r="AB3084" s="16"/>
      <c r="AC3084" s="16"/>
      <c r="AD3084" s="16"/>
      <c r="AE3084" s="14"/>
      <c r="AF3084" s="14"/>
      <c r="AG3084" s="18"/>
      <c r="AH3084" s="31"/>
      <c r="AI3084" s="14"/>
      <c r="AJ3084" s="31"/>
      <c r="AK3084" s="31"/>
      <c r="AL3084" s="31"/>
      <c r="AM3084" s="31"/>
      <c r="AN3084" s="31"/>
      <c r="AO3084" s="31"/>
      <c r="AP3084" s="31"/>
      <c r="AQ3084" s="31"/>
      <c r="AR3084" s="31"/>
    </row>
    <row r="3085" spans="1:44" x14ac:dyDescent="0.35">
      <c r="A3085" s="32"/>
      <c r="B3085" s="16"/>
      <c r="C3085" s="16"/>
      <c r="D3085" s="19"/>
      <c r="E3085" s="16"/>
      <c r="F3085" s="16"/>
      <c r="G3085" s="16"/>
      <c r="H3085" s="14"/>
      <c r="I3085" s="14"/>
      <c r="J3085" s="14"/>
      <c r="K3085" s="14"/>
      <c r="L3085" s="18"/>
      <c r="M3085" s="15"/>
      <c r="N3085" s="18"/>
      <c r="O3085" s="15"/>
      <c r="P3085" s="14"/>
      <c r="Q3085" s="14"/>
      <c r="R3085" s="16"/>
      <c r="S3085" s="16"/>
      <c r="T3085" s="16"/>
      <c r="U3085" s="16"/>
      <c r="V3085" s="16"/>
      <c r="W3085" s="16"/>
      <c r="X3085" s="16"/>
      <c r="Y3085" s="16"/>
      <c r="Z3085" s="16"/>
      <c r="AA3085" s="16"/>
      <c r="AB3085" s="16"/>
      <c r="AC3085" s="16"/>
      <c r="AD3085" s="16"/>
      <c r="AE3085" s="14"/>
      <c r="AF3085" s="14"/>
      <c r="AG3085" s="18"/>
      <c r="AH3085" s="31"/>
      <c r="AI3085" s="14"/>
      <c r="AJ3085" s="31"/>
      <c r="AK3085" s="31"/>
      <c r="AL3085" s="31"/>
      <c r="AM3085" s="31"/>
      <c r="AN3085" s="31"/>
      <c r="AO3085" s="31"/>
      <c r="AP3085" s="31"/>
      <c r="AQ3085" s="31"/>
      <c r="AR3085" s="31"/>
    </row>
    <row r="3086" spans="1:44" x14ac:dyDescent="0.35">
      <c r="A3086" s="32"/>
      <c r="B3086" s="16"/>
      <c r="C3086" s="16"/>
      <c r="D3086" s="19"/>
      <c r="E3086" s="16"/>
      <c r="F3086" s="16"/>
      <c r="G3086" s="16"/>
      <c r="H3086" s="14"/>
      <c r="I3086" s="14"/>
      <c r="J3086" s="14"/>
      <c r="K3086" s="14"/>
      <c r="L3086" s="18"/>
      <c r="M3086" s="15"/>
      <c r="N3086" s="18"/>
      <c r="O3086" s="15"/>
      <c r="P3086" s="14"/>
      <c r="Q3086" s="14"/>
      <c r="R3086" s="16"/>
      <c r="S3086" s="16"/>
      <c r="T3086" s="16"/>
      <c r="U3086" s="16"/>
      <c r="V3086" s="16"/>
      <c r="W3086" s="16"/>
      <c r="X3086" s="16"/>
      <c r="Y3086" s="16"/>
      <c r="Z3086" s="16"/>
      <c r="AA3086" s="16"/>
      <c r="AB3086" s="16"/>
      <c r="AC3086" s="16"/>
      <c r="AD3086" s="16"/>
      <c r="AE3086" s="14"/>
      <c r="AF3086" s="14"/>
      <c r="AG3086" s="18"/>
      <c r="AH3086" s="31"/>
      <c r="AI3086" s="14"/>
      <c r="AJ3086" s="31"/>
      <c r="AK3086" s="31"/>
      <c r="AL3086" s="31"/>
      <c r="AM3086" s="31"/>
      <c r="AN3086" s="31"/>
      <c r="AO3086" s="31"/>
      <c r="AP3086" s="31"/>
      <c r="AQ3086" s="31"/>
      <c r="AR3086" s="31"/>
    </row>
    <row r="3087" spans="1:44" x14ac:dyDescent="0.35">
      <c r="A3087" s="32"/>
      <c r="B3087" s="16"/>
      <c r="C3087" s="16"/>
      <c r="D3087" s="19"/>
      <c r="E3087" s="16"/>
      <c r="F3087" s="16"/>
      <c r="G3087" s="16"/>
      <c r="H3087" s="14"/>
      <c r="I3087" s="14"/>
      <c r="J3087" s="14"/>
      <c r="K3087" s="14"/>
      <c r="L3087" s="18"/>
      <c r="M3087" s="15"/>
      <c r="N3087" s="18"/>
      <c r="O3087" s="15"/>
      <c r="P3087" s="14"/>
      <c r="Q3087" s="14"/>
      <c r="R3087" s="16"/>
      <c r="S3087" s="16"/>
      <c r="T3087" s="16"/>
      <c r="U3087" s="16"/>
      <c r="V3087" s="16"/>
      <c r="W3087" s="16"/>
      <c r="X3087" s="16"/>
      <c r="Y3087" s="16"/>
      <c r="Z3087" s="16"/>
      <c r="AA3087" s="16"/>
      <c r="AB3087" s="16"/>
      <c r="AC3087" s="16"/>
      <c r="AD3087" s="16"/>
      <c r="AE3087" s="14"/>
      <c r="AF3087" s="14"/>
      <c r="AG3087" s="18"/>
      <c r="AH3087" s="31"/>
      <c r="AI3087" s="14"/>
      <c r="AJ3087" s="31"/>
      <c r="AK3087" s="31"/>
      <c r="AL3087" s="31"/>
      <c r="AM3087" s="31"/>
      <c r="AN3087" s="31"/>
      <c r="AO3087" s="31"/>
      <c r="AP3087" s="31"/>
      <c r="AQ3087" s="31"/>
      <c r="AR3087" s="31"/>
    </row>
    <row r="3088" spans="1:44" x14ac:dyDescent="0.35">
      <c r="A3088" s="32"/>
      <c r="B3088" s="16"/>
      <c r="C3088" s="16"/>
      <c r="D3088" s="19"/>
      <c r="E3088" s="16"/>
      <c r="F3088" s="16"/>
      <c r="G3088" s="16"/>
      <c r="H3088" s="14"/>
      <c r="I3088" s="14"/>
      <c r="J3088" s="14"/>
      <c r="K3088" s="14"/>
      <c r="L3088" s="18"/>
      <c r="M3088" s="15"/>
      <c r="N3088" s="18"/>
      <c r="O3088" s="15"/>
      <c r="P3088" s="14"/>
      <c r="Q3088" s="14"/>
      <c r="R3088" s="16"/>
      <c r="S3088" s="16"/>
      <c r="T3088" s="16"/>
      <c r="U3088" s="16"/>
      <c r="V3088" s="16"/>
      <c r="W3088" s="16"/>
      <c r="X3088" s="16"/>
      <c r="Y3088" s="16"/>
      <c r="Z3088" s="16"/>
      <c r="AA3088" s="16"/>
      <c r="AB3088" s="16"/>
      <c r="AC3088" s="16"/>
      <c r="AD3088" s="16"/>
      <c r="AE3088" s="14"/>
      <c r="AF3088" s="14"/>
      <c r="AG3088" s="18"/>
      <c r="AH3088" s="31"/>
      <c r="AI3088" s="14"/>
      <c r="AJ3088" s="31"/>
      <c r="AK3088" s="31"/>
      <c r="AL3088" s="31"/>
      <c r="AM3088" s="31"/>
      <c r="AN3088" s="31"/>
      <c r="AO3088" s="31"/>
      <c r="AP3088" s="31"/>
      <c r="AQ3088" s="31"/>
      <c r="AR3088" s="31"/>
    </row>
    <row r="3089" spans="1:44" x14ac:dyDescent="0.35">
      <c r="A3089" s="32"/>
      <c r="B3089" s="16"/>
      <c r="C3089" s="16"/>
      <c r="D3089" s="19"/>
      <c r="E3089" s="16"/>
      <c r="F3089" s="16"/>
      <c r="G3089" s="16"/>
      <c r="H3089" s="14"/>
      <c r="I3089" s="14"/>
      <c r="J3089" s="14"/>
      <c r="K3089" s="14"/>
      <c r="L3089" s="18"/>
      <c r="M3089" s="15"/>
      <c r="N3089" s="18"/>
      <c r="O3089" s="15"/>
      <c r="P3089" s="14"/>
      <c r="Q3089" s="14"/>
      <c r="R3089" s="16"/>
      <c r="S3089" s="16"/>
      <c r="T3089" s="16"/>
      <c r="U3089" s="16"/>
      <c r="V3089" s="16"/>
      <c r="W3089" s="16"/>
      <c r="X3089" s="16"/>
      <c r="Y3089" s="16"/>
      <c r="Z3089" s="16"/>
      <c r="AA3089" s="16"/>
      <c r="AB3089" s="16"/>
      <c r="AC3089" s="16"/>
      <c r="AD3089" s="16"/>
      <c r="AE3089" s="14"/>
      <c r="AF3089" s="14"/>
      <c r="AG3089" s="18"/>
      <c r="AH3089" s="31"/>
      <c r="AI3089" s="14"/>
      <c r="AJ3089" s="31"/>
      <c r="AK3089" s="31"/>
      <c r="AL3089" s="31"/>
      <c r="AM3089" s="31"/>
      <c r="AN3089" s="31"/>
      <c r="AO3089" s="31"/>
      <c r="AP3089" s="31"/>
      <c r="AQ3089" s="31"/>
      <c r="AR3089" s="31"/>
    </row>
    <row r="3090" spans="1:44" x14ac:dyDescent="0.35">
      <c r="A3090" s="32"/>
      <c r="B3090" s="16"/>
      <c r="C3090" s="16"/>
      <c r="D3090" s="19"/>
      <c r="E3090" s="16"/>
      <c r="F3090" s="16"/>
      <c r="G3090" s="16"/>
      <c r="H3090" s="14"/>
      <c r="I3090" s="14"/>
      <c r="J3090" s="14"/>
      <c r="K3090" s="14"/>
      <c r="L3090" s="18"/>
      <c r="M3090" s="15"/>
      <c r="N3090" s="18"/>
      <c r="O3090" s="15"/>
      <c r="P3090" s="14"/>
      <c r="Q3090" s="14"/>
      <c r="R3090" s="16"/>
      <c r="S3090" s="16"/>
      <c r="T3090" s="16"/>
      <c r="U3090" s="16"/>
      <c r="V3090" s="16"/>
      <c r="W3090" s="16"/>
      <c r="X3090" s="16"/>
      <c r="Y3090" s="16"/>
      <c r="Z3090" s="16"/>
      <c r="AA3090" s="16"/>
      <c r="AB3090" s="16"/>
      <c r="AC3090" s="16"/>
      <c r="AD3090" s="16"/>
      <c r="AE3090" s="14"/>
      <c r="AF3090" s="14"/>
      <c r="AG3090" s="18"/>
      <c r="AH3090" s="31"/>
      <c r="AI3090" s="14"/>
      <c r="AJ3090" s="31"/>
      <c r="AK3090" s="31"/>
      <c r="AL3090" s="31"/>
      <c r="AM3090" s="31"/>
      <c r="AN3090" s="31"/>
      <c r="AO3090" s="31"/>
      <c r="AP3090" s="31"/>
      <c r="AQ3090" s="31"/>
      <c r="AR3090" s="31"/>
    </row>
    <row r="3091" spans="1:44" x14ac:dyDescent="0.35">
      <c r="A3091" s="32"/>
      <c r="B3091" s="16"/>
      <c r="C3091" s="16"/>
      <c r="D3091" s="19"/>
      <c r="E3091" s="16"/>
      <c r="F3091" s="16"/>
      <c r="G3091" s="16"/>
      <c r="H3091" s="14"/>
      <c r="I3091" s="14"/>
      <c r="J3091" s="14"/>
      <c r="K3091" s="14"/>
      <c r="L3091" s="18"/>
      <c r="M3091" s="15"/>
      <c r="N3091" s="18"/>
      <c r="O3091" s="15"/>
      <c r="P3091" s="14"/>
      <c r="Q3091" s="14"/>
      <c r="R3091" s="16"/>
      <c r="S3091" s="16"/>
      <c r="T3091" s="16"/>
      <c r="U3091" s="16"/>
      <c r="V3091" s="16"/>
      <c r="W3091" s="16"/>
      <c r="X3091" s="16"/>
      <c r="Y3091" s="16"/>
      <c r="Z3091" s="16"/>
      <c r="AA3091" s="16"/>
      <c r="AB3091" s="16"/>
      <c r="AC3091" s="16"/>
      <c r="AD3091" s="16"/>
      <c r="AE3091" s="14"/>
      <c r="AF3091" s="14"/>
      <c r="AG3091" s="18"/>
      <c r="AH3091" s="31"/>
      <c r="AI3091" s="14"/>
      <c r="AJ3091" s="31"/>
      <c r="AK3091" s="31"/>
      <c r="AL3091" s="31"/>
      <c r="AM3091" s="31"/>
      <c r="AN3091" s="31"/>
      <c r="AO3091" s="31"/>
      <c r="AP3091" s="31"/>
      <c r="AQ3091" s="31"/>
      <c r="AR3091" s="31"/>
    </row>
    <row r="3092" spans="1:44" x14ac:dyDescent="0.35">
      <c r="A3092" s="32"/>
      <c r="B3092" s="16"/>
      <c r="C3092" s="16"/>
      <c r="D3092" s="19"/>
      <c r="E3092" s="16"/>
      <c r="F3092" s="16"/>
      <c r="G3092" s="16"/>
      <c r="H3092" s="14"/>
      <c r="I3092" s="14"/>
      <c r="J3092" s="14"/>
      <c r="K3092" s="14"/>
      <c r="L3092" s="18"/>
      <c r="M3092" s="15"/>
      <c r="N3092" s="18"/>
      <c r="O3092" s="15"/>
      <c r="P3092" s="14"/>
      <c r="Q3092" s="14"/>
      <c r="R3092" s="16"/>
      <c r="S3092" s="16"/>
      <c r="T3092" s="16"/>
      <c r="U3092" s="16"/>
      <c r="V3092" s="16"/>
      <c r="W3092" s="16"/>
      <c r="X3092" s="16"/>
      <c r="Y3092" s="16"/>
      <c r="Z3092" s="16"/>
      <c r="AA3092" s="16"/>
      <c r="AB3092" s="16"/>
      <c r="AC3092" s="16"/>
      <c r="AD3092" s="16"/>
      <c r="AE3092" s="14"/>
      <c r="AF3092" s="14"/>
      <c r="AG3092" s="18"/>
      <c r="AH3092" s="31"/>
      <c r="AI3092" s="14"/>
      <c r="AJ3092" s="31"/>
      <c r="AK3092" s="31"/>
      <c r="AL3092" s="31"/>
      <c r="AM3092" s="31"/>
      <c r="AN3092" s="31"/>
      <c r="AO3092" s="31"/>
      <c r="AP3092" s="31"/>
      <c r="AQ3092" s="31"/>
      <c r="AR3092" s="31"/>
    </row>
    <row r="3093" spans="1:44" x14ac:dyDescent="0.35">
      <c r="A3093" s="32"/>
      <c r="B3093" s="16"/>
      <c r="C3093" s="16"/>
      <c r="D3093" s="19"/>
      <c r="E3093" s="16"/>
      <c r="F3093" s="16"/>
      <c r="G3093" s="16"/>
      <c r="H3093" s="14"/>
      <c r="I3093" s="14"/>
      <c r="J3093" s="14"/>
      <c r="K3093" s="14"/>
      <c r="L3093" s="18"/>
      <c r="M3093" s="15"/>
      <c r="N3093" s="18"/>
      <c r="O3093" s="15"/>
      <c r="P3093" s="14"/>
      <c r="Q3093" s="14"/>
      <c r="R3093" s="16"/>
      <c r="S3093" s="16"/>
      <c r="T3093" s="16"/>
      <c r="U3093" s="16"/>
      <c r="V3093" s="16"/>
      <c r="W3093" s="16"/>
      <c r="X3093" s="16"/>
      <c r="Y3093" s="16"/>
      <c r="Z3093" s="16"/>
      <c r="AA3093" s="16"/>
      <c r="AB3093" s="16"/>
      <c r="AC3093" s="16"/>
      <c r="AD3093" s="16"/>
      <c r="AE3093" s="14"/>
      <c r="AF3093" s="14"/>
      <c r="AG3093" s="18"/>
      <c r="AH3093" s="31"/>
      <c r="AI3093" s="14"/>
      <c r="AJ3093" s="31"/>
      <c r="AK3093" s="31"/>
      <c r="AL3093" s="31"/>
      <c r="AM3093" s="31"/>
      <c r="AN3093" s="31"/>
      <c r="AO3093" s="31"/>
      <c r="AP3093" s="31"/>
      <c r="AQ3093" s="31"/>
      <c r="AR3093" s="31"/>
    </row>
    <row r="3094" spans="1:44" x14ac:dyDescent="0.35">
      <c r="A3094" s="32"/>
      <c r="B3094" s="16"/>
      <c r="C3094" s="16"/>
      <c r="D3094" s="19"/>
      <c r="E3094" s="16"/>
      <c r="F3094" s="16"/>
      <c r="G3094" s="16"/>
      <c r="H3094" s="14"/>
      <c r="I3094" s="14"/>
      <c r="J3094" s="14"/>
      <c r="K3094" s="14"/>
      <c r="L3094" s="18"/>
      <c r="M3094" s="15"/>
      <c r="N3094" s="18"/>
      <c r="O3094" s="15"/>
      <c r="P3094" s="14"/>
      <c r="Q3094" s="14"/>
      <c r="R3094" s="16"/>
      <c r="S3094" s="16"/>
      <c r="T3094" s="16"/>
      <c r="U3094" s="16"/>
      <c r="V3094" s="16"/>
      <c r="W3094" s="16"/>
      <c r="X3094" s="16"/>
      <c r="Y3094" s="16"/>
      <c r="Z3094" s="16"/>
      <c r="AA3094" s="16"/>
      <c r="AB3094" s="16"/>
      <c r="AC3094" s="16"/>
      <c r="AD3094" s="16"/>
      <c r="AE3094" s="14"/>
      <c r="AF3094" s="14"/>
      <c r="AG3094" s="18"/>
      <c r="AH3094" s="31"/>
      <c r="AI3094" s="14"/>
      <c r="AJ3094" s="31"/>
      <c r="AK3094" s="31"/>
      <c r="AL3094" s="31"/>
      <c r="AM3094" s="31"/>
      <c r="AN3094" s="31"/>
      <c r="AO3094" s="31"/>
      <c r="AP3094" s="31"/>
      <c r="AQ3094" s="31"/>
      <c r="AR3094" s="31"/>
    </row>
    <row r="3095" spans="1:44" x14ac:dyDescent="0.35">
      <c r="A3095" s="32"/>
      <c r="B3095" s="16"/>
      <c r="C3095" s="16"/>
      <c r="D3095" s="19"/>
      <c r="E3095" s="16"/>
      <c r="F3095" s="16"/>
      <c r="G3095" s="16"/>
      <c r="H3095" s="14"/>
      <c r="I3095" s="14"/>
      <c r="J3095" s="14"/>
      <c r="K3095" s="14"/>
      <c r="L3095" s="18"/>
      <c r="M3095" s="15"/>
      <c r="N3095" s="18"/>
      <c r="O3095" s="15"/>
      <c r="P3095" s="14"/>
      <c r="Q3095" s="14"/>
      <c r="R3095" s="16"/>
      <c r="S3095" s="16"/>
      <c r="T3095" s="16"/>
      <c r="U3095" s="16"/>
      <c r="V3095" s="16"/>
      <c r="W3095" s="16"/>
      <c r="X3095" s="16"/>
      <c r="Y3095" s="16"/>
      <c r="Z3095" s="16"/>
      <c r="AA3095" s="16"/>
      <c r="AB3095" s="16"/>
      <c r="AC3095" s="16"/>
      <c r="AD3095" s="16"/>
      <c r="AE3095" s="14"/>
      <c r="AF3095" s="14"/>
      <c r="AG3095" s="18"/>
      <c r="AH3095" s="31"/>
      <c r="AI3095" s="14"/>
      <c r="AJ3095" s="31"/>
      <c r="AK3095" s="31"/>
      <c r="AL3095" s="31"/>
      <c r="AM3095" s="31"/>
      <c r="AN3095" s="31"/>
      <c r="AO3095" s="31"/>
      <c r="AP3095" s="31"/>
      <c r="AQ3095" s="31"/>
      <c r="AR3095" s="31"/>
    </row>
    <row r="3096" spans="1:44" x14ac:dyDescent="0.35">
      <c r="A3096" s="32"/>
      <c r="B3096" s="16"/>
      <c r="C3096" s="16"/>
      <c r="D3096" s="19"/>
      <c r="E3096" s="16"/>
      <c r="F3096" s="16"/>
      <c r="G3096" s="16"/>
      <c r="H3096" s="14"/>
      <c r="I3096" s="14"/>
      <c r="J3096" s="14"/>
      <c r="K3096" s="14"/>
      <c r="L3096" s="18"/>
      <c r="M3096" s="15"/>
      <c r="N3096" s="18"/>
      <c r="O3096" s="15"/>
      <c r="P3096" s="14"/>
      <c r="Q3096" s="14"/>
      <c r="R3096" s="16"/>
      <c r="S3096" s="16"/>
      <c r="T3096" s="16"/>
      <c r="U3096" s="16"/>
      <c r="V3096" s="16"/>
      <c r="W3096" s="16"/>
      <c r="X3096" s="16"/>
      <c r="Y3096" s="16"/>
      <c r="Z3096" s="16"/>
      <c r="AA3096" s="16"/>
      <c r="AB3096" s="16"/>
      <c r="AC3096" s="16"/>
      <c r="AD3096" s="16"/>
      <c r="AE3096" s="14"/>
      <c r="AF3096" s="14"/>
      <c r="AG3096" s="18"/>
      <c r="AH3096" s="31"/>
      <c r="AI3096" s="14"/>
      <c r="AJ3096" s="31"/>
      <c r="AK3096" s="31"/>
      <c r="AL3096" s="31"/>
      <c r="AM3096" s="31"/>
      <c r="AN3096" s="31"/>
      <c r="AO3096" s="31"/>
      <c r="AP3096" s="31"/>
      <c r="AQ3096" s="31"/>
      <c r="AR3096" s="31"/>
    </row>
    <row r="3097" spans="1:44" x14ac:dyDescent="0.35">
      <c r="A3097" s="32"/>
      <c r="B3097" s="16"/>
      <c r="C3097" s="16"/>
      <c r="D3097" s="19"/>
      <c r="E3097" s="16"/>
      <c r="F3097" s="16"/>
      <c r="G3097" s="16"/>
      <c r="H3097" s="14"/>
      <c r="I3097" s="14"/>
      <c r="J3097" s="14"/>
      <c r="K3097" s="14"/>
      <c r="L3097" s="18"/>
      <c r="M3097" s="15"/>
      <c r="N3097" s="18"/>
      <c r="O3097" s="15"/>
      <c r="P3097" s="14"/>
      <c r="Q3097" s="14"/>
      <c r="R3097" s="16"/>
      <c r="S3097" s="16"/>
      <c r="T3097" s="16"/>
      <c r="U3097" s="16"/>
      <c r="V3097" s="16"/>
      <c r="W3097" s="16"/>
      <c r="X3097" s="16"/>
      <c r="Y3097" s="16"/>
      <c r="Z3097" s="16"/>
      <c r="AA3097" s="16"/>
      <c r="AB3097" s="16"/>
      <c r="AC3097" s="16"/>
      <c r="AD3097" s="16"/>
      <c r="AE3097" s="14"/>
      <c r="AF3097" s="14"/>
      <c r="AG3097" s="18"/>
      <c r="AH3097" s="31"/>
      <c r="AI3097" s="14"/>
      <c r="AJ3097" s="31"/>
      <c r="AK3097" s="31"/>
      <c r="AL3097" s="31"/>
      <c r="AM3097" s="31"/>
      <c r="AN3097" s="31"/>
      <c r="AO3097" s="31"/>
      <c r="AP3097" s="31"/>
      <c r="AQ3097" s="31"/>
      <c r="AR3097" s="31"/>
    </row>
    <row r="3098" spans="1:44" x14ac:dyDescent="0.35">
      <c r="A3098" s="32"/>
      <c r="B3098" s="16"/>
      <c r="C3098" s="16"/>
      <c r="D3098" s="19"/>
      <c r="E3098" s="16"/>
      <c r="F3098" s="16"/>
      <c r="G3098" s="16"/>
      <c r="H3098" s="14"/>
      <c r="I3098" s="14"/>
      <c r="J3098" s="14"/>
      <c r="K3098" s="14"/>
      <c r="L3098" s="18"/>
      <c r="M3098" s="15"/>
      <c r="N3098" s="18"/>
      <c r="O3098" s="15"/>
      <c r="P3098" s="14"/>
      <c r="Q3098" s="14"/>
      <c r="R3098" s="16"/>
      <c r="S3098" s="16"/>
      <c r="T3098" s="16"/>
      <c r="U3098" s="16"/>
      <c r="V3098" s="16"/>
      <c r="W3098" s="16"/>
      <c r="X3098" s="16"/>
      <c r="Y3098" s="16"/>
      <c r="Z3098" s="16"/>
      <c r="AA3098" s="16"/>
      <c r="AB3098" s="16"/>
      <c r="AC3098" s="16"/>
      <c r="AD3098" s="16"/>
      <c r="AE3098" s="14"/>
      <c r="AF3098" s="14"/>
      <c r="AG3098" s="18"/>
      <c r="AH3098" s="31"/>
      <c r="AI3098" s="14"/>
      <c r="AJ3098" s="31"/>
      <c r="AK3098" s="31"/>
      <c r="AL3098" s="31"/>
      <c r="AM3098" s="31"/>
      <c r="AN3098" s="31"/>
      <c r="AO3098" s="31"/>
      <c r="AP3098" s="31"/>
      <c r="AQ3098" s="31"/>
      <c r="AR3098" s="31"/>
    </row>
    <row r="3099" spans="1:44" x14ac:dyDescent="0.35">
      <c r="A3099" s="32"/>
      <c r="B3099" s="16"/>
      <c r="C3099" s="16"/>
      <c r="D3099" s="19"/>
      <c r="E3099" s="16"/>
      <c r="F3099" s="16"/>
      <c r="G3099" s="16"/>
      <c r="H3099" s="14"/>
      <c r="I3099" s="14"/>
      <c r="J3099" s="14"/>
      <c r="K3099" s="14"/>
      <c r="L3099" s="18"/>
      <c r="M3099" s="15"/>
      <c r="N3099" s="18"/>
      <c r="O3099" s="15"/>
      <c r="P3099" s="14"/>
      <c r="Q3099" s="14"/>
      <c r="R3099" s="16"/>
      <c r="S3099" s="16"/>
      <c r="T3099" s="16"/>
      <c r="U3099" s="16"/>
      <c r="V3099" s="16"/>
      <c r="W3099" s="16"/>
      <c r="X3099" s="16"/>
      <c r="Y3099" s="16"/>
      <c r="Z3099" s="16"/>
      <c r="AA3099" s="16"/>
      <c r="AB3099" s="16"/>
      <c r="AC3099" s="16"/>
      <c r="AD3099" s="16"/>
      <c r="AE3099" s="14"/>
      <c r="AF3099" s="14"/>
      <c r="AG3099" s="18"/>
      <c r="AH3099" s="31"/>
      <c r="AI3099" s="14"/>
      <c r="AJ3099" s="31"/>
      <c r="AK3099" s="31"/>
      <c r="AL3099" s="31"/>
      <c r="AM3099" s="31"/>
      <c r="AN3099" s="31"/>
      <c r="AO3099" s="31"/>
      <c r="AP3099" s="31"/>
      <c r="AQ3099" s="31"/>
      <c r="AR3099" s="31"/>
    </row>
    <row r="3100" spans="1:44" x14ac:dyDescent="0.35">
      <c r="A3100" s="32"/>
      <c r="B3100" s="16"/>
      <c r="C3100" s="16"/>
      <c r="D3100" s="19"/>
      <c r="E3100" s="16"/>
      <c r="F3100" s="16"/>
      <c r="G3100" s="16"/>
      <c r="H3100" s="14"/>
      <c r="I3100" s="14"/>
      <c r="J3100" s="14"/>
      <c r="K3100" s="14"/>
      <c r="L3100" s="18"/>
      <c r="M3100" s="15"/>
      <c r="N3100" s="18"/>
      <c r="O3100" s="15"/>
      <c r="P3100" s="14"/>
      <c r="Q3100" s="14"/>
      <c r="R3100" s="16"/>
      <c r="S3100" s="16"/>
      <c r="T3100" s="16"/>
      <c r="U3100" s="16"/>
      <c r="V3100" s="16"/>
      <c r="W3100" s="16"/>
      <c r="X3100" s="16"/>
      <c r="Y3100" s="16"/>
      <c r="Z3100" s="16"/>
      <c r="AA3100" s="16"/>
      <c r="AB3100" s="16"/>
      <c r="AC3100" s="16"/>
      <c r="AD3100" s="16"/>
      <c r="AE3100" s="14"/>
      <c r="AF3100" s="14"/>
      <c r="AG3100" s="18"/>
      <c r="AH3100" s="31"/>
      <c r="AI3100" s="14"/>
      <c r="AJ3100" s="31"/>
      <c r="AK3100" s="31"/>
      <c r="AL3100" s="31"/>
      <c r="AM3100" s="31"/>
      <c r="AN3100" s="31"/>
      <c r="AO3100" s="31"/>
      <c r="AP3100" s="31"/>
      <c r="AQ3100" s="31"/>
      <c r="AR3100" s="31"/>
    </row>
    <row r="3101" spans="1:44" x14ac:dyDescent="0.35">
      <c r="A3101" s="32"/>
      <c r="B3101" s="16"/>
      <c r="C3101" s="16"/>
      <c r="D3101" s="19"/>
      <c r="E3101" s="16"/>
      <c r="F3101" s="16"/>
      <c r="G3101" s="16"/>
      <c r="H3101" s="14"/>
      <c r="I3101" s="14"/>
      <c r="J3101" s="14"/>
      <c r="K3101" s="14"/>
      <c r="L3101" s="18"/>
      <c r="M3101" s="15"/>
      <c r="N3101" s="18"/>
      <c r="O3101" s="15"/>
      <c r="P3101" s="14"/>
      <c r="Q3101" s="14"/>
      <c r="R3101" s="16"/>
      <c r="S3101" s="16"/>
      <c r="T3101" s="16"/>
      <c r="U3101" s="16"/>
      <c r="V3101" s="16"/>
      <c r="W3101" s="16"/>
      <c r="X3101" s="16"/>
      <c r="Y3101" s="16"/>
      <c r="Z3101" s="16"/>
      <c r="AA3101" s="16"/>
      <c r="AB3101" s="16"/>
      <c r="AC3101" s="16"/>
      <c r="AD3101" s="16"/>
      <c r="AE3101" s="14"/>
      <c r="AF3101" s="14"/>
      <c r="AG3101" s="18"/>
      <c r="AH3101" s="31"/>
      <c r="AI3101" s="14"/>
      <c r="AJ3101" s="31"/>
      <c r="AK3101" s="31"/>
      <c r="AL3101" s="31"/>
      <c r="AM3101" s="31"/>
      <c r="AN3101" s="31"/>
      <c r="AO3101" s="31"/>
      <c r="AP3101" s="31"/>
      <c r="AQ3101" s="31"/>
      <c r="AR3101" s="31"/>
    </row>
    <row r="3102" spans="1:44" x14ac:dyDescent="0.35">
      <c r="A3102" s="32"/>
      <c r="B3102" s="16"/>
      <c r="C3102" s="16"/>
      <c r="D3102" s="19"/>
      <c r="E3102" s="16"/>
      <c r="F3102" s="16"/>
      <c r="G3102" s="16"/>
      <c r="H3102" s="14"/>
      <c r="I3102" s="14"/>
      <c r="J3102" s="14"/>
      <c r="K3102" s="14"/>
      <c r="L3102" s="18"/>
      <c r="M3102" s="15"/>
      <c r="N3102" s="18"/>
      <c r="O3102" s="15"/>
      <c r="P3102" s="14"/>
      <c r="Q3102" s="14"/>
      <c r="R3102" s="16"/>
      <c r="S3102" s="16"/>
      <c r="T3102" s="16"/>
      <c r="U3102" s="16"/>
      <c r="V3102" s="16"/>
      <c r="W3102" s="16"/>
      <c r="X3102" s="16"/>
      <c r="Y3102" s="16"/>
      <c r="Z3102" s="16"/>
      <c r="AA3102" s="16"/>
      <c r="AB3102" s="16"/>
      <c r="AC3102" s="16"/>
      <c r="AD3102" s="16"/>
      <c r="AE3102" s="14"/>
      <c r="AF3102" s="14"/>
      <c r="AG3102" s="18"/>
      <c r="AH3102" s="31"/>
      <c r="AI3102" s="14"/>
      <c r="AJ3102" s="31"/>
      <c r="AK3102" s="31"/>
      <c r="AL3102" s="31"/>
      <c r="AM3102" s="31"/>
      <c r="AN3102" s="31"/>
      <c r="AO3102" s="31"/>
      <c r="AP3102" s="31"/>
      <c r="AQ3102" s="31"/>
      <c r="AR3102" s="31"/>
    </row>
    <row r="3103" spans="1:44" x14ac:dyDescent="0.35">
      <c r="A3103" s="32"/>
      <c r="B3103" s="16"/>
      <c r="C3103" s="16"/>
      <c r="D3103" s="19"/>
      <c r="E3103" s="16"/>
      <c r="F3103" s="16"/>
      <c r="G3103" s="16"/>
      <c r="H3103" s="14"/>
      <c r="I3103" s="14"/>
      <c r="J3103" s="14"/>
      <c r="K3103" s="14"/>
      <c r="L3103" s="18"/>
      <c r="M3103" s="15"/>
      <c r="N3103" s="18"/>
      <c r="O3103" s="15"/>
      <c r="P3103" s="14"/>
      <c r="Q3103" s="14"/>
      <c r="R3103" s="16"/>
      <c r="S3103" s="16"/>
      <c r="T3103" s="16"/>
      <c r="U3103" s="16"/>
      <c r="V3103" s="16"/>
      <c r="W3103" s="16"/>
      <c r="X3103" s="16"/>
      <c r="Y3103" s="16"/>
      <c r="Z3103" s="16"/>
      <c r="AA3103" s="16"/>
      <c r="AB3103" s="16"/>
      <c r="AC3103" s="16"/>
      <c r="AD3103" s="16"/>
      <c r="AE3103" s="14"/>
      <c r="AF3103" s="14"/>
      <c r="AG3103" s="18"/>
      <c r="AH3103" s="31"/>
      <c r="AI3103" s="14"/>
      <c r="AJ3103" s="31"/>
      <c r="AK3103" s="31"/>
      <c r="AL3103" s="31"/>
      <c r="AM3103" s="31"/>
      <c r="AN3103" s="31"/>
      <c r="AO3103" s="31"/>
      <c r="AP3103" s="31"/>
      <c r="AQ3103" s="31"/>
      <c r="AR3103" s="31"/>
    </row>
    <row r="3104" spans="1:44" x14ac:dyDescent="0.35">
      <c r="A3104" s="32"/>
      <c r="B3104" s="16"/>
      <c r="C3104" s="16"/>
      <c r="D3104" s="19"/>
      <c r="E3104" s="16"/>
      <c r="F3104" s="16"/>
      <c r="G3104" s="16"/>
      <c r="H3104" s="14"/>
      <c r="I3104" s="14"/>
      <c r="J3104" s="14"/>
      <c r="K3104" s="14"/>
      <c r="L3104" s="18"/>
      <c r="M3104" s="15"/>
      <c r="N3104" s="18"/>
      <c r="O3104" s="15"/>
      <c r="P3104" s="14"/>
      <c r="Q3104" s="14"/>
      <c r="R3104" s="16"/>
      <c r="S3104" s="16"/>
      <c r="T3104" s="16"/>
      <c r="U3104" s="16"/>
      <c r="V3104" s="16"/>
      <c r="W3104" s="16"/>
      <c r="X3104" s="16"/>
      <c r="Y3104" s="16"/>
      <c r="Z3104" s="16"/>
      <c r="AA3104" s="16"/>
      <c r="AB3104" s="16"/>
      <c r="AC3104" s="16"/>
      <c r="AD3104" s="16"/>
      <c r="AE3104" s="14"/>
      <c r="AF3104" s="14"/>
      <c r="AG3104" s="18"/>
      <c r="AH3104" s="31"/>
      <c r="AI3104" s="14"/>
      <c r="AJ3104" s="31"/>
      <c r="AK3104" s="31"/>
      <c r="AL3104" s="31"/>
      <c r="AM3104" s="31"/>
      <c r="AN3104" s="31"/>
      <c r="AO3104" s="31"/>
      <c r="AP3104" s="31"/>
      <c r="AQ3104" s="31"/>
      <c r="AR3104" s="31"/>
    </row>
    <row r="3105" spans="1:44" x14ac:dyDescent="0.35">
      <c r="A3105" s="32"/>
      <c r="B3105" s="16"/>
      <c r="C3105" s="16"/>
      <c r="D3105" s="19"/>
      <c r="E3105" s="16"/>
      <c r="F3105" s="16"/>
      <c r="G3105" s="16"/>
      <c r="H3105" s="14"/>
      <c r="I3105" s="14"/>
      <c r="J3105" s="14"/>
      <c r="K3105" s="14"/>
      <c r="L3105" s="18"/>
      <c r="M3105" s="15"/>
      <c r="N3105" s="18"/>
      <c r="O3105" s="15"/>
      <c r="P3105" s="14"/>
      <c r="Q3105" s="14"/>
      <c r="R3105" s="16"/>
      <c r="S3105" s="16"/>
      <c r="T3105" s="16"/>
      <c r="U3105" s="16"/>
      <c r="V3105" s="16"/>
      <c r="W3105" s="16"/>
      <c r="X3105" s="16"/>
      <c r="Y3105" s="16"/>
      <c r="Z3105" s="16"/>
      <c r="AA3105" s="16"/>
      <c r="AB3105" s="16"/>
      <c r="AC3105" s="16"/>
      <c r="AD3105" s="16"/>
      <c r="AE3105" s="14"/>
      <c r="AF3105" s="14"/>
      <c r="AG3105" s="18"/>
      <c r="AH3105" s="31"/>
      <c r="AI3105" s="14"/>
      <c r="AJ3105" s="31"/>
      <c r="AK3105" s="31"/>
      <c r="AL3105" s="31"/>
      <c r="AM3105" s="31"/>
      <c r="AN3105" s="31"/>
      <c r="AO3105" s="31"/>
      <c r="AP3105" s="31"/>
      <c r="AQ3105" s="31"/>
      <c r="AR3105" s="31"/>
    </row>
    <row r="3106" spans="1:44" x14ac:dyDescent="0.35">
      <c r="A3106" s="32"/>
      <c r="B3106" s="16"/>
      <c r="C3106" s="16"/>
      <c r="D3106" s="19"/>
      <c r="E3106" s="16"/>
      <c r="F3106" s="16"/>
      <c r="G3106" s="16"/>
      <c r="H3106" s="14"/>
      <c r="I3106" s="14"/>
      <c r="J3106" s="14"/>
      <c r="K3106" s="14"/>
      <c r="L3106" s="18"/>
      <c r="M3106" s="15"/>
      <c r="N3106" s="18"/>
      <c r="O3106" s="15"/>
      <c r="P3106" s="14"/>
      <c r="Q3106" s="14"/>
      <c r="R3106" s="16"/>
      <c r="S3106" s="16"/>
      <c r="T3106" s="16"/>
      <c r="U3106" s="16"/>
      <c r="V3106" s="16"/>
      <c r="W3106" s="16"/>
      <c r="X3106" s="16"/>
      <c r="Y3106" s="16"/>
      <c r="Z3106" s="16"/>
      <c r="AA3106" s="16"/>
      <c r="AB3106" s="16"/>
      <c r="AC3106" s="16"/>
      <c r="AD3106" s="16"/>
      <c r="AE3106" s="14"/>
      <c r="AF3106" s="14"/>
      <c r="AG3106" s="18"/>
      <c r="AH3106" s="31"/>
      <c r="AI3106" s="14"/>
      <c r="AJ3106" s="31"/>
      <c r="AK3106" s="31"/>
      <c r="AL3106" s="31"/>
      <c r="AM3106" s="31"/>
      <c r="AN3106" s="31"/>
      <c r="AO3106" s="31"/>
      <c r="AP3106" s="31"/>
      <c r="AQ3106" s="31"/>
      <c r="AR3106" s="31"/>
    </row>
    <row r="3107" spans="1:44" x14ac:dyDescent="0.35">
      <c r="A3107" s="32"/>
      <c r="B3107" s="16"/>
      <c r="C3107" s="16"/>
      <c r="D3107" s="19"/>
      <c r="E3107" s="16"/>
      <c r="F3107" s="16"/>
      <c r="G3107" s="16"/>
      <c r="H3107" s="14"/>
      <c r="I3107" s="14"/>
      <c r="J3107" s="14"/>
      <c r="K3107" s="14"/>
      <c r="L3107" s="18"/>
      <c r="M3107" s="15"/>
      <c r="N3107" s="18"/>
      <c r="O3107" s="15"/>
      <c r="P3107" s="14"/>
      <c r="Q3107" s="14"/>
      <c r="R3107" s="16"/>
      <c r="S3107" s="16"/>
      <c r="T3107" s="16"/>
      <c r="U3107" s="16"/>
      <c r="V3107" s="16"/>
      <c r="W3107" s="16"/>
      <c r="X3107" s="16"/>
      <c r="Y3107" s="16"/>
      <c r="Z3107" s="16"/>
      <c r="AA3107" s="16"/>
      <c r="AB3107" s="16"/>
      <c r="AC3107" s="16"/>
      <c r="AD3107" s="16"/>
      <c r="AE3107" s="14"/>
      <c r="AF3107" s="14"/>
      <c r="AG3107" s="18"/>
      <c r="AH3107" s="31"/>
      <c r="AI3107" s="14"/>
      <c r="AJ3107" s="31"/>
      <c r="AK3107" s="31"/>
      <c r="AL3107" s="31"/>
      <c r="AM3107" s="31"/>
      <c r="AN3107" s="31"/>
      <c r="AO3107" s="31"/>
      <c r="AP3107" s="31"/>
      <c r="AQ3107" s="31"/>
      <c r="AR3107" s="31"/>
    </row>
    <row r="3108" spans="1:44" x14ac:dyDescent="0.35">
      <c r="A3108" s="32"/>
      <c r="B3108" s="16"/>
      <c r="C3108" s="16"/>
      <c r="D3108" s="19"/>
      <c r="E3108" s="16"/>
      <c r="F3108" s="16"/>
      <c r="G3108" s="16"/>
      <c r="H3108" s="14"/>
      <c r="I3108" s="14"/>
      <c r="J3108" s="14"/>
      <c r="K3108" s="14"/>
      <c r="L3108" s="18"/>
      <c r="M3108" s="15"/>
      <c r="N3108" s="18"/>
      <c r="O3108" s="15"/>
      <c r="P3108" s="14"/>
      <c r="Q3108" s="14"/>
      <c r="R3108" s="16"/>
      <c r="S3108" s="16"/>
      <c r="T3108" s="16"/>
      <c r="U3108" s="16"/>
      <c r="V3108" s="16"/>
      <c r="W3108" s="16"/>
      <c r="X3108" s="16"/>
      <c r="Y3108" s="16"/>
      <c r="Z3108" s="16"/>
      <c r="AA3108" s="16"/>
      <c r="AB3108" s="16"/>
      <c r="AC3108" s="16"/>
      <c r="AD3108" s="16"/>
      <c r="AE3108" s="14"/>
      <c r="AF3108" s="14"/>
      <c r="AG3108" s="18"/>
      <c r="AH3108" s="31"/>
      <c r="AI3108" s="14"/>
      <c r="AJ3108" s="31"/>
      <c r="AK3108" s="31"/>
      <c r="AL3108" s="31"/>
      <c r="AM3108" s="31"/>
      <c r="AN3108" s="31"/>
      <c r="AO3108" s="31"/>
      <c r="AP3108" s="31"/>
      <c r="AQ3108" s="31"/>
      <c r="AR3108" s="31"/>
    </row>
    <row r="3109" spans="1:44" x14ac:dyDescent="0.35">
      <c r="A3109" s="32"/>
      <c r="B3109" s="16"/>
      <c r="C3109" s="16"/>
      <c r="D3109" s="19"/>
      <c r="E3109" s="16"/>
      <c r="F3109" s="16"/>
      <c r="G3109" s="16"/>
      <c r="H3109" s="14"/>
      <c r="I3109" s="14"/>
      <c r="J3109" s="14"/>
      <c r="K3109" s="14"/>
      <c r="L3109" s="18"/>
      <c r="M3109" s="15"/>
      <c r="N3109" s="18"/>
      <c r="O3109" s="15"/>
      <c r="P3109" s="14"/>
      <c r="Q3109" s="14"/>
      <c r="R3109" s="16"/>
      <c r="S3109" s="16"/>
      <c r="T3109" s="16"/>
      <c r="U3109" s="16"/>
      <c r="V3109" s="16"/>
      <c r="W3109" s="16"/>
      <c r="X3109" s="16"/>
      <c r="Y3109" s="16"/>
      <c r="Z3109" s="16"/>
      <c r="AA3109" s="16"/>
      <c r="AB3109" s="16"/>
      <c r="AC3109" s="16"/>
      <c r="AD3109" s="16"/>
      <c r="AE3109" s="14"/>
      <c r="AF3109" s="14"/>
      <c r="AG3109" s="18"/>
      <c r="AH3109" s="31"/>
      <c r="AI3109" s="14"/>
      <c r="AJ3109" s="31"/>
      <c r="AK3109" s="31"/>
      <c r="AL3109" s="31"/>
      <c r="AM3109" s="31"/>
      <c r="AN3109" s="31"/>
      <c r="AO3109" s="31"/>
      <c r="AP3109" s="31"/>
      <c r="AQ3109" s="31"/>
      <c r="AR3109" s="31"/>
    </row>
    <row r="3110" spans="1:44" x14ac:dyDescent="0.35">
      <c r="A3110" s="32"/>
      <c r="B3110" s="16"/>
      <c r="C3110" s="16"/>
      <c r="D3110" s="19"/>
      <c r="E3110" s="16"/>
      <c r="F3110" s="16"/>
      <c r="G3110" s="16"/>
      <c r="H3110" s="14"/>
      <c r="I3110" s="14"/>
      <c r="J3110" s="14"/>
      <c r="K3110" s="14"/>
      <c r="L3110" s="18"/>
      <c r="M3110" s="15"/>
      <c r="N3110" s="18"/>
      <c r="O3110" s="15"/>
      <c r="P3110" s="14"/>
      <c r="Q3110" s="14"/>
      <c r="R3110" s="16"/>
      <c r="S3110" s="16"/>
      <c r="T3110" s="16"/>
      <c r="U3110" s="16"/>
      <c r="V3110" s="16"/>
      <c r="W3110" s="16"/>
      <c r="X3110" s="16"/>
      <c r="Y3110" s="16"/>
      <c r="Z3110" s="16"/>
      <c r="AA3110" s="16"/>
      <c r="AB3110" s="16"/>
      <c r="AC3110" s="16"/>
      <c r="AD3110" s="16"/>
      <c r="AE3110" s="14"/>
      <c r="AF3110" s="14"/>
      <c r="AG3110" s="18"/>
      <c r="AH3110" s="31"/>
      <c r="AI3110" s="14"/>
      <c r="AJ3110" s="31"/>
      <c r="AK3110" s="31"/>
      <c r="AL3110" s="31"/>
      <c r="AM3110" s="31"/>
      <c r="AN3110" s="31"/>
      <c r="AO3110" s="31"/>
      <c r="AP3110" s="31"/>
      <c r="AQ3110" s="31"/>
      <c r="AR3110" s="31"/>
    </row>
    <row r="3111" spans="1:44" x14ac:dyDescent="0.35">
      <c r="A3111" s="32"/>
      <c r="B3111" s="16"/>
      <c r="C3111" s="16"/>
      <c r="D3111" s="19"/>
      <c r="E3111" s="16"/>
      <c r="F3111" s="16"/>
      <c r="G3111" s="16"/>
      <c r="H3111" s="14"/>
      <c r="I3111" s="14"/>
      <c r="J3111" s="14"/>
      <c r="K3111" s="14"/>
      <c r="L3111" s="18"/>
      <c r="M3111" s="15"/>
      <c r="N3111" s="18"/>
      <c r="O3111" s="15"/>
      <c r="P3111" s="14"/>
      <c r="Q3111" s="14"/>
      <c r="R3111" s="16"/>
      <c r="S3111" s="16"/>
      <c r="T3111" s="16"/>
      <c r="U3111" s="16"/>
      <c r="V3111" s="16"/>
      <c r="W3111" s="16"/>
      <c r="X3111" s="16"/>
      <c r="Y3111" s="16"/>
      <c r="Z3111" s="16"/>
      <c r="AA3111" s="16"/>
      <c r="AB3111" s="16"/>
      <c r="AC3111" s="16"/>
      <c r="AD3111" s="16"/>
      <c r="AE3111" s="14"/>
      <c r="AF3111" s="14"/>
      <c r="AG3111" s="18"/>
      <c r="AH3111" s="31"/>
      <c r="AI3111" s="14"/>
      <c r="AJ3111" s="31"/>
      <c r="AK3111" s="31"/>
      <c r="AL3111" s="31"/>
      <c r="AM3111" s="31"/>
      <c r="AN3111" s="31"/>
      <c r="AO3111" s="31"/>
      <c r="AP3111" s="31"/>
      <c r="AQ3111" s="31"/>
      <c r="AR3111" s="31"/>
    </row>
    <row r="3112" spans="1:44" x14ac:dyDescent="0.35">
      <c r="A3112" s="32"/>
      <c r="B3112" s="16"/>
      <c r="C3112" s="16"/>
      <c r="D3112" s="19"/>
      <c r="E3112" s="16"/>
      <c r="F3112" s="16"/>
      <c r="G3112" s="16"/>
      <c r="H3112" s="14"/>
      <c r="I3112" s="14"/>
      <c r="J3112" s="14"/>
      <c r="K3112" s="14"/>
      <c r="L3112" s="18"/>
      <c r="M3112" s="15"/>
      <c r="N3112" s="18"/>
      <c r="O3112" s="15"/>
      <c r="P3112" s="14"/>
      <c r="Q3112" s="14"/>
      <c r="R3112" s="16"/>
      <c r="S3112" s="16"/>
      <c r="T3112" s="16"/>
      <c r="U3112" s="16"/>
      <c r="V3112" s="16"/>
      <c r="W3112" s="16"/>
      <c r="X3112" s="16"/>
      <c r="Y3112" s="16"/>
      <c r="Z3112" s="16"/>
      <c r="AA3112" s="16"/>
      <c r="AB3112" s="16"/>
      <c r="AC3112" s="16"/>
      <c r="AD3112" s="16"/>
      <c r="AE3112" s="14"/>
      <c r="AF3112" s="14"/>
      <c r="AG3112" s="18"/>
      <c r="AH3112" s="31"/>
      <c r="AI3112" s="14"/>
      <c r="AJ3112" s="31"/>
      <c r="AK3112" s="31"/>
      <c r="AL3112" s="31"/>
      <c r="AM3112" s="31"/>
      <c r="AN3112" s="31"/>
      <c r="AO3112" s="31"/>
      <c r="AP3112" s="31"/>
      <c r="AQ3112" s="31"/>
      <c r="AR3112" s="31"/>
    </row>
    <row r="3113" spans="1:44" x14ac:dyDescent="0.35">
      <c r="A3113" s="32"/>
      <c r="B3113" s="16"/>
      <c r="C3113" s="16"/>
      <c r="D3113" s="19"/>
      <c r="E3113" s="16"/>
      <c r="F3113" s="16"/>
      <c r="G3113" s="16"/>
      <c r="H3113" s="14"/>
      <c r="I3113" s="14"/>
      <c r="J3113" s="14"/>
      <c r="K3113" s="14"/>
      <c r="L3113" s="18"/>
      <c r="M3113" s="15"/>
      <c r="N3113" s="18"/>
      <c r="O3113" s="15"/>
      <c r="P3113" s="14"/>
      <c r="Q3113" s="14"/>
      <c r="R3113" s="16"/>
      <c r="S3113" s="16"/>
      <c r="T3113" s="16"/>
      <c r="U3113" s="16"/>
      <c r="V3113" s="16"/>
      <c r="W3113" s="16"/>
      <c r="X3113" s="16"/>
      <c r="Y3113" s="16"/>
      <c r="Z3113" s="16"/>
      <c r="AA3113" s="16"/>
      <c r="AB3113" s="16"/>
      <c r="AC3113" s="16"/>
      <c r="AD3113" s="16"/>
      <c r="AE3113" s="14"/>
      <c r="AF3113" s="14"/>
      <c r="AG3113" s="18"/>
      <c r="AH3113" s="31"/>
      <c r="AI3113" s="14"/>
      <c r="AJ3113" s="31"/>
      <c r="AK3113" s="31"/>
      <c r="AL3113" s="31"/>
      <c r="AM3113" s="31"/>
      <c r="AN3113" s="31"/>
      <c r="AO3113" s="31"/>
      <c r="AP3113" s="31"/>
      <c r="AQ3113" s="31"/>
      <c r="AR3113" s="31"/>
    </row>
    <row r="3114" spans="1:44" x14ac:dyDescent="0.35">
      <c r="A3114" s="32"/>
      <c r="B3114" s="16"/>
      <c r="C3114" s="16"/>
      <c r="D3114" s="19"/>
      <c r="E3114" s="16"/>
      <c r="F3114" s="16"/>
      <c r="G3114" s="16"/>
      <c r="H3114" s="14"/>
      <c r="I3114" s="14"/>
      <c r="J3114" s="14"/>
      <c r="K3114" s="14"/>
      <c r="L3114" s="18"/>
      <c r="M3114" s="15"/>
      <c r="N3114" s="18"/>
      <c r="O3114" s="15"/>
      <c r="P3114" s="14"/>
      <c r="Q3114" s="14"/>
      <c r="R3114" s="16"/>
      <c r="S3114" s="16"/>
      <c r="T3114" s="16"/>
      <c r="U3114" s="16"/>
      <c r="V3114" s="16"/>
      <c r="W3114" s="16"/>
      <c r="X3114" s="16"/>
      <c r="Y3114" s="16"/>
      <c r="Z3114" s="16"/>
      <c r="AA3114" s="16"/>
      <c r="AB3114" s="16"/>
      <c r="AC3114" s="16"/>
      <c r="AD3114" s="16"/>
      <c r="AE3114" s="14"/>
      <c r="AF3114" s="14"/>
      <c r="AG3114" s="18"/>
      <c r="AH3114" s="31"/>
      <c r="AI3114" s="14"/>
      <c r="AJ3114" s="31"/>
      <c r="AK3114" s="31"/>
      <c r="AL3114" s="31"/>
      <c r="AM3114" s="31"/>
      <c r="AN3114" s="31"/>
      <c r="AO3114" s="31"/>
      <c r="AP3114" s="31"/>
      <c r="AQ3114" s="31"/>
      <c r="AR3114" s="31"/>
    </row>
    <row r="3115" spans="1:44" x14ac:dyDescent="0.35">
      <c r="A3115" s="32"/>
      <c r="B3115" s="16"/>
      <c r="C3115" s="16"/>
      <c r="D3115" s="19"/>
      <c r="E3115" s="16"/>
      <c r="F3115" s="16"/>
      <c r="G3115" s="16"/>
      <c r="H3115" s="14"/>
      <c r="I3115" s="14"/>
      <c r="J3115" s="14"/>
      <c r="K3115" s="14"/>
      <c r="L3115" s="18"/>
      <c r="M3115" s="15"/>
      <c r="N3115" s="18"/>
      <c r="O3115" s="15"/>
      <c r="P3115" s="14"/>
      <c r="Q3115" s="14"/>
      <c r="R3115" s="16"/>
      <c r="S3115" s="16"/>
      <c r="T3115" s="16"/>
      <c r="U3115" s="16"/>
      <c r="V3115" s="16"/>
      <c r="W3115" s="16"/>
      <c r="X3115" s="16"/>
      <c r="Y3115" s="16"/>
      <c r="Z3115" s="16"/>
      <c r="AA3115" s="16"/>
      <c r="AB3115" s="16"/>
      <c r="AC3115" s="16"/>
      <c r="AD3115" s="16"/>
      <c r="AE3115" s="14"/>
      <c r="AF3115" s="14"/>
      <c r="AG3115" s="18"/>
      <c r="AH3115" s="31"/>
      <c r="AI3115" s="14"/>
      <c r="AJ3115" s="31"/>
      <c r="AK3115" s="31"/>
      <c r="AL3115" s="31"/>
      <c r="AM3115" s="31"/>
      <c r="AN3115" s="31"/>
      <c r="AO3115" s="31"/>
      <c r="AP3115" s="31"/>
      <c r="AQ3115" s="31"/>
      <c r="AR3115" s="31"/>
    </row>
    <row r="3116" spans="1:44" x14ac:dyDescent="0.35">
      <c r="A3116" s="32"/>
      <c r="B3116" s="16"/>
      <c r="C3116" s="16"/>
      <c r="D3116" s="19"/>
      <c r="E3116" s="16"/>
      <c r="F3116" s="16"/>
      <c r="G3116" s="16"/>
      <c r="H3116" s="14"/>
      <c r="I3116" s="14"/>
      <c r="J3116" s="14"/>
      <c r="K3116" s="14"/>
      <c r="L3116" s="18"/>
      <c r="M3116" s="15"/>
      <c r="N3116" s="18"/>
      <c r="O3116" s="15"/>
      <c r="P3116" s="14"/>
      <c r="Q3116" s="14"/>
      <c r="R3116" s="16"/>
      <c r="S3116" s="16"/>
      <c r="T3116" s="16"/>
      <c r="U3116" s="16"/>
      <c r="V3116" s="16"/>
      <c r="W3116" s="16"/>
      <c r="X3116" s="16"/>
      <c r="Y3116" s="16"/>
      <c r="Z3116" s="16"/>
      <c r="AA3116" s="16"/>
      <c r="AB3116" s="16"/>
      <c r="AC3116" s="16"/>
      <c r="AD3116" s="16"/>
      <c r="AE3116" s="14"/>
      <c r="AF3116" s="14"/>
      <c r="AG3116" s="18"/>
      <c r="AH3116" s="31"/>
      <c r="AI3116" s="14"/>
      <c r="AJ3116" s="31"/>
      <c r="AK3116" s="31"/>
      <c r="AL3116" s="31"/>
      <c r="AM3116" s="31"/>
      <c r="AN3116" s="31"/>
      <c r="AO3116" s="31"/>
      <c r="AP3116" s="31"/>
      <c r="AQ3116" s="31"/>
      <c r="AR3116" s="31"/>
    </row>
    <row r="3117" spans="1:44" x14ac:dyDescent="0.35">
      <c r="A3117" s="32"/>
      <c r="B3117" s="16"/>
      <c r="C3117" s="16"/>
      <c r="D3117" s="19"/>
      <c r="E3117" s="16"/>
      <c r="F3117" s="16"/>
      <c r="G3117" s="16"/>
      <c r="H3117" s="14"/>
      <c r="I3117" s="14"/>
      <c r="J3117" s="14"/>
      <c r="K3117" s="14"/>
      <c r="L3117" s="18"/>
      <c r="M3117" s="15"/>
      <c r="N3117" s="18"/>
      <c r="O3117" s="15"/>
      <c r="P3117" s="14"/>
      <c r="Q3117" s="14"/>
      <c r="R3117" s="16"/>
      <c r="S3117" s="16"/>
      <c r="T3117" s="16"/>
      <c r="U3117" s="16"/>
      <c r="V3117" s="16"/>
      <c r="W3117" s="16"/>
      <c r="X3117" s="16"/>
      <c r="Y3117" s="16"/>
      <c r="Z3117" s="16"/>
      <c r="AA3117" s="16"/>
      <c r="AB3117" s="16"/>
      <c r="AC3117" s="16"/>
      <c r="AD3117" s="16"/>
      <c r="AE3117" s="14"/>
      <c r="AF3117" s="14"/>
      <c r="AG3117" s="18"/>
      <c r="AH3117" s="31"/>
      <c r="AI3117" s="14"/>
      <c r="AJ3117" s="31"/>
      <c r="AK3117" s="31"/>
      <c r="AL3117" s="31"/>
      <c r="AM3117" s="31"/>
      <c r="AN3117" s="31"/>
      <c r="AO3117" s="31"/>
      <c r="AP3117" s="31"/>
      <c r="AQ3117" s="31"/>
      <c r="AR3117" s="31"/>
    </row>
    <row r="3118" spans="1:44" x14ac:dyDescent="0.35">
      <c r="A3118" s="32"/>
      <c r="B3118" s="16"/>
      <c r="C3118" s="16"/>
      <c r="D3118" s="19"/>
      <c r="E3118" s="16"/>
      <c r="F3118" s="16"/>
      <c r="G3118" s="16"/>
      <c r="H3118" s="14"/>
      <c r="I3118" s="14"/>
      <c r="J3118" s="14"/>
      <c r="K3118" s="14"/>
      <c r="L3118" s="18"/>
      <c r="M3118" s="15"/>
      <c r="N3118" s="18"/>
      <c r="O3118" s="15"/>
      <c r="P3118" s="14"/>
      <c r="Q3118" s="14"/>
      <c r="R3118" s="16"/>
      <c r="S3118" s="16"/>
      <c r="T3118" s="16"/>
      <c r="U3118" s="16"/>
      <c r="V3118" s="16"/>
      <c r="W3118" s="16"/>
      <c r="X3118" s="16"/>
      <c r="Y3118" s="16"/>
      <c r="Z3118" s="16"/>
      <c r="AA3118" s="16"/>
      <c r="AB3118" s="16"/>
      <c r="AC3118" s="16"/>
      <c r="AD3118" s="16"/>
      <c r="AE3118" s="14"/>
      <c r="AF3118" s="14"/>
      <c r="AG3118" s="18"/>
      <c r="AH3118" s="31"/>
      <c r="AI3118" s="14"/>
      <c r="AJ3118" s="31"/>
      <c r="AK3118" s="31"/>
      <c r="AL3118" s="31"/>
      <c r="AM3118" s="31"/>
      <c r="AN3118" s="31"/>
      <c r="AO3118" s="31"/>
      <c r="AP3118" s="31"/>
      <c r="AQ3118" s="31"/>
      <c r="AR3118" s="31"/>
    </row>
    <row r="3119" spans="1:44" x14ac:dyDescent="0.35">
      <c r="A3119" s="32"/>
      <c r="B3119" s="16"/>
      <c r="C3119" s="16"/>
      <c r="D3119" s="19"/>
      <c r="E3119" s="16"/>
      <c r="F3119" s="16"/>
      <c r="G3119" s="16"/>
      <c r="H3119" s="14"/>
      <c r="I3119" s="14"/>
      <c r="J3119" s="14"/>
      <c r="K3119" s="14"/>
      <c r="L3119" s="18"/>
      <c r="M3119" s="15"/>
      <c r="N3119" s="18"/>
      <c r="O3119" s="15"/>
      <c r="P3119" s="14"/>
      <c r="Q3119" s="14"/>
      <c r="R3119" s="16"/>
      <c r="S3119" s="16"/>
      <c r="T3119" s="16"/>
      <c r="U3119" s="16"/>
      <c r="V3119" s="16"/>
      <c r="W3119" s="16"/>
      <c r="X3119" s="16"/>
      <c r="Y3119" s="16"/>
      <c r="Z3119" s="16"/>
      <c r="AA3119" s="16"/>
      <c r="AB3119" s="16"/>
      <c r="AC3119" s="16"/>
      <c r="AD3119" s="16"/>
      <c r="AE3119" s="14"/>
      <c r="AF3119" s="14"/>
      <c r="AG3119" s="18"/>
      <c r="AH3119" s="31"/>
      <c r="AI3119" s="14"/>
      <c r="AJ3119" s="31"/>
      <c r="AK3119" s="31"/>
      <c r="AL3119" s="31"/>
      <c r="AM3119" s="31"/>
      <c r="AN3119" s="31"/>
      <c r="AO3119" s="31"/>
      <c r="AP3119" s="31"/>
      <c r="AQ3119" s="31"/>
      <c r="AR3119" s="31"/>
    </row>
    <row r="3120" spans="1:44" x14ac:dyDescent="0.35">
      <c r="A3120" s="32"/>
      <c r="B3120" s="16"/>
      <c r="C3120" s="16"/>
      <c r="D3120" s="19"/>
      <c r="E3120" s="16"/>
      <c r="F3120" s="16"/>
      <c r="G3120" s="16"/>
      <c r="H3120" s="14"/>
      <c r="I3120" s="14"/>
      <c r="J3120" s="14"/>
      <c r="K3120" s="14"/>
      <c r="L3120" s="18"/>
      <c r="M3120" s="15"/>
      <c r="N3120" s="18"/>
      <c r="O3120" s="15"/>
      <c r="P3120" s="14"/>
      <c r="Q3120" s="14"/>
      <c r="R3120" s="16"/>
      <c r="S3120" s="16"/>
      <c r="T3120" s="16"/>
      <c r="U3120" s="16"/>
      <c r="V3120" s="16"/>
      <c r="W3120" s="16"/>
      <c r="X3120" s="16"/>
      <c r="Y3120" s="16"/>
      <c r="Z3120" s="16"/>
      <c r="AA3120" s="16"/>
      <c r="AB3120" s="16"/>
      <c r="AC3120" s="16"/>
      <c r="AD3120" s="16"/>
      <c r="AE3120" s="14"/>
      <c r="AF3120" s="14"/>
      <c r="AG3120" s="18"/>
      <c r="AH3120" s="31"/>
      <c r="AI3120" s="14"/>
      <c r="AJ3120" s="31"/>
      <c r="AK3120" s="31"/>
      <c r="AL3120" s="31"/>
      <c r="AM3120" s="31"/>
      <c r="AN3120" s="31"/>
      <c r="AO3120" s="31"/>
      <c r="AP3120" s="31"/>
      <c r="AQ3120" s="31"/>
      <c r="AR3120" s="31"/>
    </row>
    <row r="3121" spans="1:44" x14ac:dyDescent="0.35">
      <c r="A3121" s="32"/>
      <c r="B3121" s="16"/>
      <c r="C3121" s="16"/>
      <c r="D3121" s="19"/>
      <c r="E3121" s="16"/>
      <c r="F3121" s="16"/>
      <c r="G3121" s="16"/>
      <c r="H3121" s="14"/>
      <c r="I3121" s="14"/>
      <c r="J3121" s="14"/>
      <c r="K3121" s="14"/>
      <c r="L3121" s="18"/>
      <c r="M3121" s="15"/>
      <c r="N3121" s="18"/>
      <c r="O3121" s="15"/>
      <c r="P3121" s="14"/>
      <c r="Q3121" s="14"/>
      <c r="R3121" s="16"/>
      <c r="S3121" s="16"/>
      <c r="T3121" s="16"/>
      <c r="U3121" s="16"/>
      <c r="V3121" s="16"/>
      <c r="W3121" s="16"/>
      <c r="X3121" s="16"/>
      <c r="Y3121" s="16"/>
      <c r="Z3121" s="16"/>
      <c r="AA3121" s="16"/>
      <c r="AB3121" s="16"/>
      <c r="AC3121" s="16"/>
      <c r="AD3121" s="16"/>
      <c r="AE3121" s="14"/>
      <c r="AF3121" s="14"/>
      <c r="AG3121" s="18"/>
      <c r="AH3121" s="31"/>
      <c r="AI3121" s="14"/>
      <c r="AJ3121" s="31"/>
      <c r="AK3121" s="31"/>
      <c r="AL3121" s="31"/>
      <c r="AM3121" s="31"/>
      <c r="AN3121" s="31"/>
      <c r="AO3121" s="31"/>
      <c r="AP3121" s="31"/>
      <c r="AQ3121" s="31"/>
      <c r="AR3121" s="31"/>
    </row>
    <row r="3122" spans="1:44" x14ac:dyDescent="0.35">
      <c r="A3122" s="32"/>
      <c r="B3122" s="16"/>
      <c r="C3122" s="16"/>
      <c r="D3122" s="19"/>
      <c r="E3122" s="16"/>
      <c r="F3122" s="16"/>
      <c r="G3122" s="16"/>
      <c r="H3122" s="14"/>
      <c r="I3122" s="14"/>
      <c r="J3122" s="14"/>
      <c r="K3122" s="14"/>
      <c r="L3122" s="18"/>
      <c r="M3122" s="15"/>
      <c r="N3122" s="18"/>
      <c r="O3122" s="15"/>
      <c r="P3122" s="14"/>
      <c r="Q3122" s="14"/>
      <c r="R3122" s="16"/>
      <c r="S3122" s="16"/>
      <c r="T3122" s="16"/>
      <c r="U3122" s="16"/>
      <c r="V3122" s="16"/>
      <c r="W3122" s="16"/>
      <c r="X3122" s="16"/>
      <c r="Y3122" s="16"/>
      <c r="Z3122" s="16"/>
      <c r="AA3122" s="16"/>
      <c r="AB3122" s="16"/>
      <c r="AC3122" s="16"/>
      <c r="AD3122" s="16"/>
      <c r="AE3122" s="14"/>
      <c r="AF3122" s="14"/>
      <c r="AG3122" s="18"/>
      <c r="AH3122" s="31"/>
      <c r="AI3122" s="14"/>
      <c r="AJ3122" s="31"/>
      <c r="AK3122" s="31"/>
      <c r="AL3122" s="31"/>
      <c r="AM3122" s="31"/>
      <c r="AN3122" s="31"/>
      <c r="AO3122" s="31"/>
      <c r="AP3122" s="31"/>
      <c r="AQ3122" s="31"/>
      <c r="AR3122" s="31"/>
    </row>
    <row r="3123" spans="1:44" x14ac:dyDescent="0.35">
      <c r="A3123" s="32"/>
      <c r="B3123" s="16"/>
      <c r="C3123" s="16"/>
      <c r="D3123" s="19"/>
      <c r="E3123" s="16"/>
      <c r="F3123" s="16"/>
      <c r="G3123" s="16"/>
      <c r="H3123" s="14"/>
      <c r="I3123" s="14"/>
      <c r="J3123" s="14"/>
      <c r="K3123" s="14"/>
      <c r="L3123" s="18"/>
      <c r="M3123" s="15"/>
      <c r="N3123" s="18"/>
      <c r="O3123" s="15"/>
      <c r="P3123" s="14"/>
      <c r="Q3123" s="14"/>
      <c r="R3123" s="16"/>
      <c r="S3123" s="16"/>
      <c r="T3123" s="16"/>
      <c r="U3123" s="16"/>
      <c r="V3123" s="16"/>
      <c r="W3123" s="16"/>
      <c r="X3123" s="16"/>
      <c r="Y3123" s="16"/>
      <c r="Z3123" s="16"/>
      <c r="AA3123" s="16"/>
      <c r="AB3123" s="16"/>
      <c r="AC3123" s="16"/>
      <c r="AD3123" s="16"/>
      <c r="AE3123" s="14"/>
      <c r="AF3123" s="14"/>
      <c r="AG3123" s="18"/>
      <c r="AH3123" s="31"/>
      <c r="AI3123" s="14"/>
      <c r="AJ3123" s="31"/>
      <c r="AK3123" s="31"/>
      <c r="AL3123" s="31"/>
      <c r="AM3123" s="31"/>
      <c r="AN3123" s="31"/>
      <c r="AO3123" s="31"/>
      <c r="AP3123" s="31"/>
      <c r="AQ3123" s="31"/>
      <c r="AR3123" s="31"/>
    </row>
    <row r="3124" spans="1:44" x14ac:dyDescent="0.35">
      <c r="A3124" s="32"/>
      <c r="B3124" s="16"/>
      <c r="C3124" s="16"/>
      <c r="D3124" s="19"/>
      <c r="E3124" s="16"/>
      <c r="F3124" s="16"/>
      <c r="G3124" s="16"/>
      <c r="H3124" s="14"/>
      <c r="I3124" s="14"/>
      <c r="J3124" s="14"/>
      <c r="K3124" s="14"/>
      <c r="L3124" s="18"/>
      <c r="M3124" s="15"/>
      <c r="N3124" s="18"/>
      <c r="O3124" s="15"/>
      <c r="P3124" s="14"/>
      <c r="Q3124" s="14"/>
      <c r="R3124" s="16"/>
      <c r="S3124" s="16"/>
      <c r="T3124" s="16"/>
      <c r="U3124" s="16"/>
      <c r="V3124" s="16"/>
      <c r="W3124" s="16"/>
      <c r="X3124" s="16"/>
      <c r="Y3124" s="16"/>
      <c r="Z3124" s="16"/>
      <c r="AA3124" s="16"/>
      <c r="AB3124" s="16"/>
      <c r="AC3124" s="16"/>
      <c r="AD3124" s="16"/>
      <c r="AE3124" s="14"/>
      <c r="AF3124" s="14"/>
      <c r="AG3124" s="18"/>
      <c r="AH3124" s="31"/>
      <c r="AI3124" s="14"/>
      <c r="AJ3124" s="31"/>
      <c r="AK3124" s="31"/>
      <c r="AL3124" s="31"/>
      <c r="AM3124" s="31"/>
      <c r="AN3124" s="31"/>
      <c r="AO3124" s="31"/>
      <c r="AP3124" s="31"/>
      <c r="AQ3124" s="31"/>
      <c r="AR3124" s="31"/>
    </row>
    <row r="3125" spans="1:44" x14ac:dyDescent="0.35">
      <c r="A3125" s="32"/>
      <c r="B3125" s="16"/>
      <c r="C3125" s="16"/>
      <c r="D3125" s="19"/>
      <c r="E3125" s="16"/>
      <c r="F3125" s="16"/>
      <c r="G3125" s="16"/>
      <c r="H3125" s="14"/>
      <c r="I3125" s="14"/>
      <c r="J3125" s="14"/>
      <c r="K3125" s="14"/>
      <c r="L3125" s="18"/>
      <c r="M3125" s="15"/>
      <c r="N3125" s="18"/>
      <c r="O3125" s="15"/>
      <c r="P3125" s="14"/>
      <c r="Q3125" s="14"/>
      <c r="R3125" s="16"/>
      <c r="S3125" s="16"/>
      <c r="T3125" s="16"/>
      <c r="U3125" s="16"/>
      <c r="V3125" s="16"/>
      <c r="W3125" s="16"/>
      <c r="X3125" s="16"/>
      <c r="Y3125" s="16"/>
      <c r="Z3125" s="16"/>
      <c r="AA3125" s="16"/>
      <c r="AB3125" s="16"/>
      <c r="AC3125" s="16"/>
      <c r="AD3125" s="16"/>
      <c r="AE3125" s="14"/>
      <c r="AF3125" s="14"/>
      <c r="AG3125" s="18"/>
      <c r="AH3125" s="31"/>
      <c r="AI3125" s="14"/>
      <c r="AJ3125" s="31"/>
      <c r="AK3125" s="31"/>
      <c r="AL3125" s="31"/>
      <c r="AM3125" s="31"/>
      <c r="AN3125" s="31"/>
      <c r="AO3125" s="31"/>
      <c r="AP3125" s="31"/>
      <c r="AQ3125" s="31"/>
      <c r="AR3125" s="31"/>
    </row>
    <row r="3126" spans="1:44" x14ac:dyDescent="0.35">
      <c r="A3126" s="32"/>
      <c r="B3126" s="16"/>
      <c r="C3126" s="16"/>
      <c r="D3126" s="19"/>
      <c r="E3126" s="16"/>
      <c r="F3126" s="16"/>
      <c r="G3126" s="16"/>
      <c r="H3126" s="14"/>
      <c r="I3126" s="14"/>
      <c r="J3126" s="14"/>
      <c r="K3126" s="14"/>
      <c r="L3126" s="18"/>
      <c r="M3126" s="15"/>
      <c r="N3126" s="18"/>
      <c r="O3126" s="15"/>
      <c r="P3126" s="14"/>
      <c r="Q3126" s="14"/>
      <c r="R3126" s="16"/>
      <c r="S3126" s="16"/>
      <c r="T3126" s="16"/>
      <c r="U3126" s="16"/>
      <c r="V3126" s="16"/>
      <c r="W3126" s="16"/>
      <c r="X3126" s="16"/>
      <c r="Y3126" s="16"/>
      <c r="Z3126" s="16"/>
      <c r="AA3126" s="16"/>
      <c r="AB3126" s="16"/>
      <c r="AC3126" s="16"/>
      <c r="AD3126" s="16"/>
      <c r="AE3126" s="14"/>
      <c r="AF3126" s="14"/>
      <c r="AG3126" s="18"/>
      <c r="AH3126" s="31"/>
      <c r="AI3126" s="14"/>
      <c r="AJ3126" s="31"/>
      <c r="AK3126" s="31"/>
      <c r="AL3126" s="31"/>
      <c r="AM3126" s="31"/>
      <c r="AN3126" s="31"/>
      <c r="AO3126" s="31"/>
      <c r="AP3126" s="31"/>
      <c r="AQ3126" s="31"/>
      <c r="AR3126" s="31"/>
    </row>
    <row r="3127" spans="1:44" x14ac:dyDescent="0.35">
      <c r="A3127" s="32"/>
      <c r="B3127" s="16"/>
      <c r="C3127" s="16"/>
      <c r="D3127" s="19"/>
      <c r="E3127" s="16"/>
      <c r="F3127" s="16"/>
      <c r="G3127" s="16"/>
      <c r="H3127" s="14"/>
      <c r="I3127" s="14"/>
      <c r="J3127" s="14"/>
      <c r="K3127" s="14"/>
      <c r="L3127" s="18"/>
      <c r="M3127" s="15"/>
      <c r="N3127" s="18"/>
      <c r="O3127" s="15"/>
      <c r="P3127" s="14"/>
      <c r="Q3127" s="14"/>
      <c r="R3127" s="16"/>
      <c r="S3127" s="16"/>
      <c r="T3127" s="16"/>
      <c r="U3127" s="16"/>
      <c r="V3127" s="16"/>
      <c r="W3127" s="16"/>
      <c r="X3127" s="16"/>
      <c r="Y3127" s="16"/>
      <c r="Z3127" s="16"/>
      <c r="AA3127" s="16"/>
      <c r="AB3127" s="16"/>
      <c r="AC3127" s="16"/>
      <c r="AD3127" s="16"/>
      <c r="AE3127" s="14"/>
      <c r="AF3127" s="14"/>
      <c r="AG3127" s="18"/>
      <c r="AH3127" s="31"/>
      <c r="AI3127" s="14"/>
      <c r="AJ3127" s="31"/>
      <c r="AK3127" s="31"/>
      <c r="AL3127" s="31"/>
      <c r="AM3127" s="31"/>
      <c r="AN3127" s="31"/>
      <c r="AO3127" s="31"/>
      <c r="AP3127" s="31"/>
      <c r="AQ3127" s="31"/>
      <c r="AR3127" s="31"/>
    </row>
    <row r="3128" spans="1:44" x14ac:dyDescent="0.35">
      <c r="A3128" s="32"/>
      <c r="B3128" s="16"/>
      <c r="C3128" s="16"/>
      <c r="D3128" s="19"/>
      <c r="E3128" s="16"/>
      <c r="F3128" s="16"/>
      <c r="G3128" s="16"/>
      <c r="H3128" s="14"/>
      <c r="I3128" s="14"/>
      <c r="J3128" s="14"/>
      <c r="K3128" s="14"/>
      <c r="L3128" s="18"/>
      <c r="M3128" s="15"/>
      <c r="N3128" s="18"/>
      <c r="O3128" s="15"/>
      <c r="P3128" s="14"/>
      <c r="Q3128" s="14"/>
      <c r="R3128" s="16"/>
      <c r="S3128" s="16"/>
      <c r="T3128" s="16"/>
      <c r="U3128" s="16"/>
      <c r="V3128" s="16"/>
      <c r="W3128" s="16"/>
      <c r="X3128" s="16"/>
      <c r="Y3128" s="16"/>
      <c r="Z3128" s="16"/>
      <c r="AA3128" s="16"/>
      <c r="AB3128" s="16"/>
      <c r="AC3128" s="16"/>
      <c r="AD3128" s="16"/>
      <c r="AE3128" s="14"/>
      <c r="AF3128" s="14"/>
      <c r="AG3128" s="18"/>
      <c r="AH3128" s="31"/>
      <c r="AI3128" s="14"/>
      <c r="AJ3128" s="31"/>
      <c r="AK3128" s="31"/>
      <c r="AL3128" s="31"/>
      <c r="AM3128" s="31"/>
      <c r="AN3128" s="31"/>
      <c r="AO3128" s="31"/>
      <c r="AP3128" s="31"/>
      <c r="AQ3128" s="31"/>
      <c r="AR3128" s="31"/>
    </row>
    <row r="3129" spans="1:44" x14ac:dyDescent="0.35">
      <c r="A3129" s="32"/>
      <c r="B3129" s="16"/>
      <c r="C3129" s="16"/>
      <c r="D3129" s="19"/>
      <c r="E3129" s="16"/>
      <c r="F3129" s="16"/>
      <c r="G3129" s="16"/>
      <c r="H3129" s="14"/>
      <c r="I3129" s="14"/>
      <c r="J3129" s="14"/>
      <c r="K3129" s="14"/>
      <c r="L3129" s="18"/>
      <c r="M3129" s="15"/>
      <c r="N3129" s="18"/>
      <c r="O3129" s="15"/>
      <c r="P3129" s="14"/>
      <c r="Q3129" s="14"/>
      <c r="R3129" s="16"/>
      <c r="S3129" s="16"/>
      <c r="T3129" s="16"/>
      <c r="U3129" s="16"/>
      <c r="V3129" s="16"/>
      <c r="W3129" s="16"/>
      <c r="X3129" s="16"/>
      <c r="Y3129" s="16"/>
      <c r="Z3129" s="16"/>
      <c r="AA3129" s="16"/>
      <c r="AB3129" s="16"/>
      <c r="AC3129" s="16"/>
      <c r="AD3129" s="16"/>
      <c r="AE3129" s="14"/>
      <c r="AF3129" s="14"/>
      <c r="AG3129" s="18"/>
      <c r="AH3129" s="31"/>
      <c r="AI3129" s="14"/>
      <c r="AJ3129" s="31"/>
      <c r="AK3129" s="31"/>
      <c r="AL3129" s="31"/>
      <c r="AM3129" s="31"/>
      <c r="AN3129" s="31"/>
      <c r="AO3129" s="31"/>
      <c r="AP3129" s="31"/>
      <c r="AQ3129" s="31"/>
      <c r="AR3129" s="31"/>
    </row>
    <row r="3130" spans="1:44" x14ac:dyDescent="0.35">
      <c r="A3130" s="32"/>
      <c r="B3130" s="16"/>
      <c r="C3130" s="16"/>
      <c r="D3130" s="19"/>
      <c r="E3130" s="16"/>
      <c r="F3130" s="16"/>
      <c r="G3130" s="16"/>
      <c r="H3130" s="14"/>
      <c r="I3130" s="14"/>
      <c r="J3130" s="14"/>
      <c r="K3130" s="14"/>
      <c r="L3130" s="18"/>
      <c r="M3130" s="15"/>
      <c r="N3130" s="18"/>
      <c r="O3130" s="15"/>
      <c r="P3130" s="14"/>
      <c r="Q3130" s="14"/>
      <c r="R3130" s="16"/>
      <c r="S3130" s="16"/>
      <c r="T3130" s="16"/>
      <c r="U3130" s="16"/>
      <c r="V3130" s="16"/>
      <c r="W3130" s="16"/>
      <c r="X3130" s="16"/>
      <c r="Y3130" s="16"/>
      <c r="Z3130" s="16"/>
      <c r="AA3130" s="16"/>
      <c r="AB3130" s="16"/>
      <c r="AC3130" s="16"/>
      <c r="AD3130" s="16"/>
      <c r="AE3130" s="14"/>
      <c r="AF3130" s="14"/>
      <c r="AG3130" s="18"/>
      <c r="AH3130" s="31"/>
      <c r="AI3130" s="14"/>
      <c r="AJ3130" s="31"/>
      <c r="AK3130" s="31"/>
      <c r="AL3130" s="31"/>
      <c r="AM3130" s="31"/>
      <c r="AN3130" s="31"/>
      <c r="AO3130" s="31"/>
      <c r="AP3130" s="31"/>
      <c r="AQ3130" s="31"/>
      <c r="AR3130" s="31"/>
    </row>
    <row r="3131" spans="1:44" x14ac:dyDescent="0.35">
      <c r="A3131" s="32"/>
      <c r="B3131" s="16"/>
      <c r="C3131" s="16"/>
      <c r="D3131" s="19"/>
      <c r="E3131" s="16"/>
      <c r="F3131" s="16"/>
      <c r="G3131" s="16"/>
      <c r="H3131" s="14"/>
      <c r="I3131" s="14"/>
      <c r="J3131" s="14"/>
      <c r="K3131" s="14"/>
      <c r="L3131" s="18"/>
      <c r="M3131" s="15"/>
      <c r="N3131" s="18"/>
      <c r="O3131" s="15"/>
      <c r="P3131" s="14"/>
      <c r="Q3131" s="14"/>
      <c r="R3131" s="16"/>
      <c r="S3131" s="16"/>
      <c r="T3131" s="16"/>
      <c r="U3131" s="16"/>
      <c r="V3131" s="16"/>
      <c r="W3131" s="16"/>
      <c r="X3131" s="16"/>
      <c r="Y3131" s="16"/>
      <c r="Z3131" s="16"/>
      <c r="AA3131" s="16"/>
      <c r="AB3131" s="16"/>
      <c r="AC3131" s="16"/>
      <c r="AD3131" s="16"/>
      <c r="AE3131" s="14"/>
      <c r="AF3131" s="14"/>
      <c r="AG3131" s="18"/>
      <c r="AH3131" s="31"/>
      <c r="AI3131" s="14"/>
      <c r="AJ3131" s="31"/>
      <c r="AK3131" s="31"/>
      <c r="AL3131" s="31"/>
      <c r="AM3131" s="31"/>
      <c r="AN3131" s="31"/>
      <c r="AO3131" s="31"/>
      <c r="AP3131" s="31"/>
      <c r="AQ3131" s="31"/>
      <c r="AR3131" s="31"/>
    </row>
    <row r="3132" spans="1:44" x14ac:dyDescent="0.35">
      <c r="A3132" s="32"/>
      <c r="B3132" s="16"/>
      <c r="C3132" s="16"/>
      <c r="D3132" s="19"/>
      <c r="E3132" s="16"/>
      <c r="F3132" s="16"/>
      <c r="G3132" s="16"/>
      <c r="H3132" s="14"/>
      <c r="I3132" s="14"/>
      <c r="J3132" s="14"/>
      <c r="K3132" s="14"/>
      <c r="L3132" s="18"/>
      <c r="M3132" s="15"/>
      <c r="N3132" s="18"/>
      <c r="O3132" s="15"/>
      <c r="P3132" s="14"/>
      <c r="Q3132" s="14"/>
      <c r="R3132" s="16"/>
      <c r="S3132" s="16"/>
      <c r="T3132" s="16"/>
      <c r="U3132" s="16"/>
      <c r="V3132" s="16"/>
      <c r="W3132" s="16"/>
      <c r="X3132" s="16"/>
      <c r="Y3132" s="16"/>
      <c r="Z3132" s="16"/>
      <c r="AA3132" s="16"/>
      <c r="AB3132" s="16"/>
      <c r="AC3132" s="16"/>
      <c r="AD3132" s="16"/>
      <c r="AE3132" s="14"/>
      <c r="AF3132" s="14"/>
      <c r="AG3132" s="18"/>
      <c r="AH3132" s="31"/>
      <c r="AI3132" s="14"/>
      <c r="AJ3132" s="31"/>
      <c r="AK3132" s="31"/>
      <c r="AL3132" s="31"/>
      <c r="AM3132" s="31"/>
      <c r="AN3132" s="31"/>
      <c r="AO3132" s="31"/>
      <c r="AP3132" s="31"/>
      <c r="AQ3132" s="31"/>
      <c r="AR3132" s="31"/>
    </row>
    <row r="3133" spans="1:44" x14ac:dyDescent="0.35">
      <c r="A3133" s="32"/>
      <c r="B3133" s="16"/>
      <c r="C3133" s="16"/>
      <c r="D3133" s="19"/>
      <c r="E3133" s="16"/>
      <c r="F3133" s="16"/>
      <c r="G3133" s="16"/>
      <c r="H3133" s="14"/>
      <c r="I3133" s="14"/>
      <c r="J3133" s="14"/>
      <c r="K3133" s="14"/>
      <c r="L3133" s="18"/>
      <c r="M3133" s="15"/>
      <c r="N3133" s="18"/>
      <c r="O3133" s="15"/>
      <c r="P3133" s="14"/>
      <c r="Q3133" s="14"/>
      <c r="R3133" s="16"/>
      <c r="S3133" s="16"/>
      <c r="T3133" s="16"/>
      <c r="U3133" s="16"/>
      <c r="V3133" s="16"/>
      <c r="W3133" s="16"/>
      <c r="X3133" s="16"/>
      <c r="Y3133" s="16"/>
      <c r="Z3133" s="16"/>
      <c r="AA3133" s="16"/>
      <c r="AB3133" s="16"/>
      <c r="AC3133" s="16"/>
      <c r="AD3133" s="16"/>
      <c r="AE3133" s="14"/>
      <c r="AF3133" s="14"/>
      <c r="AG3133" s="18"/>
      <c r="AH3133" s="31"/>
      <c r="AI3133" s="14"/>
      <c r="AJ3133" s="31"/>
      <c r="AK3133" s="31"/>
      <c r="AL3133" s="31"/>
      <c r="AM3133" s="31"/>
      <c r="AN3133" s="31"/>
      <c r="AO3133" s="31"/>
      <c r="AP3133" s="31"/>
      <c r="AQ3133" s="31"/>
      <c r="AR3133" s="31"/>
    </row>
    <row r="3134" spans="1:44" x14ac:dyDescent="0.35">
      <c r="A3134" s="32"/>
      <c r="B3134" s="16"/>
      <c r="C3134" s="16"/>
      <c r="D3134" s="19"/>
      <c r="E3134" s="16"/>
      <c r="F3134" s="16"/>
      <c r="G3134" s="16"/>
      <c r="H3134" s="14"/>
      <c r="I3134" s="14"/>
      <c r="J3134" s="14"/>
      <c r="K3134" s="14"/>
      <c r="L3134" s="18"/>
      <c r="M3134" s="15"/>
      <c r="N3134" s="18"/>
      <c r="O3134" s="15"/>
      <c r="P3134" s="14"/>
      <c r="Q3134" s="14"/>
      <c r="R3134" s="16"/>
      <c r="S3134" s="16"/>
      <c r="T3134" s="16"/>
      <c r="U3134" s="16"/>
      <c r="V3134" s="16"/>
      <c r="W3134" s="16"/>
      <c r="X3134" s="16"/>
      <c r="Y3134" s="16"/>
      <c r="Z3134" s="16"/>
      <c r="AA3134" s="16"/>
      <c r="AB3134" s="16"/>
      <c r="AC3134" s="16"/>
      <c r="AD3134" s="16"/>
      <c r="AE3134" s="14"/>
      <c r="AF3134" s="14"/>
      <c r="AG3134" s="18"/>
      <c r="AH3134" s="31"/>
      <c r="AI3134" s="14"/>
      <c r="AJ3134" s="31"/>
      <c r="AK3134" s="31"/>
      <c r="AL3134" s="31"/>
      <c r="AM3134" s="31"/>
      <c r="AN3134" s="31"/>
      <c r="AO3134" s="31"/>
      <c r="AP3134" s="31"/>
      <c r="AQ3134" s="31"/>
      <c r="AR3134" s="31"/>
    </row>
    <row r="3135" spans="1:44" x14ac:dyDescent="0.35">
      <c r="A3135" s="32"/>
      <c r="B3135" s="16"/>
      <c r="C3135" s="16"/>
      <c r="D3135" s="19"/>
      <c r="E3135" s="16"/>
      <c r="F3135" s="16"/>
      <c r="G3135" s="16"/>
      <c r="H3135" s="14"/>
      <c r="I3135" s="14"/>
      <c r="J3135" s="14"/>
      <c r="K3135" s="14"/>
      <c r="L3135" s="18"/>
      <c r="M3135" s="15"/>
      <c r="N3135" s="18"/>
      <c r="O3135" s="15"/>
      <c r="P3135" s="14"/>
      <c r="Q3135" s="14"/>
      <c r="R3135" s="16"/>
      <c r="S3135" s="16"/>
      <c r="T3135" s="16"/>
      <c r="U3135" s="16"/>
      <c r="V3135" s="16"/>
      <c r="W3135" s="16"/>
      <c r="X3135" s="16"/>
      <c r="Y3135" s="16"/>
      <c r="Z3135" s="16"/>
      <c r="AA3135" s="16"/>
      <c r="AB3135" s="16"/>
      <c r="AC3135" s="16"/>
      <c r="AD3135" s="16"/>
      <c r="AE3135" s="14"/>
      <c r="AF3135" s="14"/>
      <c r="AG3135" s="18"/>
      <c r="AH3135" s="31"/>
      <c r="AI3135" s="14"/>
      <c r="AJ3135" s="31"/>
      <c r="AK3135" s="31"/>
      <c r="AL3135" s="31"/>
      <c r="AM3135" s="31"/>
      <c r="AN3135" s="31"/>
      <c r="AO3135" s="31"/>
      <c r="AP3135" s="31"/>
      <c r="AQ3135" s="31"/>
      <c r="AR3135" s="31"/>
    </row>
    <row r="3136" spans="1:44" x14ac:dyDescent="0.35">
      <c r="A3136" s="32"/>
      <c r="B3136" s="16"/>
      <c r="C3136" s="16"/>
      <c r="D3136" s="19"/>
      <c r="E3136" s="16"/>
      <c r="F3136" s="16"/>
      <c r="G3136" s="16"/>
      <c r="H3136" s="14"/>
      <c r="I3136" s="14"/>
      <c r="J3136" s="14"/>
      <c r="K3136" s="14"/>
      <c r="L3136" s="18"/>
      <c r="M3136" s="15"/>
      <c r="N3136" s="18"/>
      <c r="O3136" s="15"/>
      <c r="P3136" s="14"/>
      <c r="Q3136" s="14"/>
      <c r="R3136" s="16"/>
      <c r="S3136" s="16"/>
      <c r="T3136" s="16"/>
      <c r="U3136" s="16"/>
      <c r="V3136" s="16"/>
      <c r="W3136" s="16"/>
      <c r="X3136" s="16"/>
      <c r="Y3136" s="16"/>
      <c r="Z3136" s="16"/>
      <c r="AA3136" s="16"/>
      <c r="AB3136" s="16"/>
      <c r="AC3136" s="16"/>
      <c r="AD3136" s="16"/>
      <c r="AE3136" s="14"/>
      <c r="AF3136" s="14"/>
      <c r="AG3136" s="18"/>
      <c r="AH3136" s="31"/>
      <c r="AI3136" s="14"/>
      <c r="AJ3136" s="31"/>
      <c r="AK3136" s="31"/>
      <c r="AL3136" s="31"/>
      <c r="AM3136" s="31"/>
      <c r="AN3136" s="31"/>
      <c r="AO3136" s="31"/>
      <c r="AP3136" s="31"/>
      <c r="AQ3136" s="31"/>
      <c r="AR3136" s="31"/>
    </row>
    <row r="3137" spans="1:44" x14ac:dyDescent="0.35">
      <c r="A3137" s="32"/>
      <c r="B3137" s="16"/>
      <c r="C3137" s="16"/>
      <c r="D3137" s="19"/>
      <c r="E3137" s="16"/>
      <c r="F3137" s="16"/>
      <c r="G3137" s="16"/>
      <c r="H3137" s="14"/>
      <c r="I3137" s="14"/>
      <c r="J3137" s="14"/>
      <c r="K3137" s="14"/>
      <c r="L3137" s="18"/>
      <c r="M3137" s="15"/>
      <c r="N3137" s="18"/>
      <c r="O3137" s="15"/>
      <c r="P3137" s="14"/>
      <c r="Q3137" s="14"/>
      <c r="R3137" s="16"/>
      <c r="S3137" s="16"/>
      <c r="T3137" s="16"/>
      <c r="U3137" s="16"/>
      <c r="V3137" s="16"/>
      <c r="W3137" s="16"/>
      <c r="X3137" s="16"/>
      <c r="Y3137" s="16"/>
      <c r="Z3137" s="16"/>
      <c r="AA3137" s="16"/>
      <c r="AB3137" s="16"/>
      <c r="AC3137" s="16"/>
      <c r="AD3137" s="16"/>
      <c r="AE3137" s="14"/>
      <c r="AF3137" s="14"/>
      <c r="AG3137" s="18"/>
      <c r="AH3137" s="31"/>
      <c r="AI3137" s="14"/>
      <c r="AJ3137" s="31"/>
      <c r="AK3137" s="31"/>
      <c r="AL3137" s="31"/>
      <c r="AM3137" s="31"/>
      <c r="AN3137" s="31"/>
      <c r="AO3137" s="31"/>
      <c r="AP3137" s="31"/>
      <c r="AQ3137" s="31"/>
      <c r="AR3137" s="31"/>
    </row>
    <row r="3138" spans="1:44" x14ac:dyDescent="0.35">
      <c r="A3138" s="32"/>
      <c r="B3138" s="16"/>
      <c r="C3138" s="16"/>
      <c r="D3138" s="19"/>
      <c r="E3138" s="16"/>
      <c r="F3138" s="16"/>
      <c r="G3138" s="16"/>
      <c r="H3138" s="14"/>
      <c r="I3138" s="14"/>
      <c r="J3138" s="14"/>
      <c r="K3138" s="14"/>
      <c r="L3138" s="18"/>
      <c r="M3138" s="15"/>
      <c r="N3138" s="18"/>
      <c r="O3138" s="15"/>
      <c r="P3138" s="14"/>
      <c r="Q3138" s="14"/>
      <c r="R3138" s="16"/>
      <c r="S3138" s="16"/>
      <c r="T3138" s="16"/>
      <c r="U3138" s="16"/>
      <c r="V3138" s="16"/>
      <c r="W3138" s="16"/>
      <c r="X3138" s="16"/>
      <c r="Y3138" s="16"/>
      <c r="Z3138" s="16"/>
      <c r="AA3138" s="16"/>
      <c r="AB3138" s="16"/>
      <c r="AC3138" s="16"/>
      <c r="AD3138" s="16"/>
      <c r="AE3138" s="14"/>
      <c r="AF3138" s="14"/>
      <c r="AG3138" s="18"/>
      <c r="AH3138" s="31"/>
      <c r="AI3138" s="14"/>
      <c r="AJ3138" s="31"/>
      <c r="AK3138" s="31"/>
      <c r="AL3138" s="31"/>
      <c r="AM3138" s="31"/>
      <c r="AN3138" s="31"/>
      <c r="AO3138" s="31"/>
      <c r="AP3138" s="31"/>
      <c r="AQ3138" s="31"/>
      <c r="AR3138" s="31"/>
    </row>
    <row r="3139" spans="1:44" x14ac:dyDescent="0.35">
      <c r="A3139" s="32"/>
      <c r="B3139" s="16"/>
      <c r="C3139" s="16"/>
      <c r="D3139" s="19"/>
      <c r="E3139" s="16"/>
      <c r="F3139" s="16"/>
      <c r="G3139" s="16"/>
      <c r="H3139" s="14"/>
      <c r="I3139" s="14"/>
      <c r="J3139" s="14"/>
      <c r="K3139" s="14"/>
      <c r="L3139" s="18"/>
      <c r="M3139" s="15"/>
      <c r="N3139" s="18"/>
      <c r="O3139" s="15"/>
      <c r="P3139" s="14"/>
      <c r="Q3139" s="14"/>
      <c r="R3139" s="16"/>
      <c r="S3139" s="16"/>
      <c r="T3139" s="16"/>
      <c r="U3139" s="16"/>
      <c r="V3139" s="16"/>
      <c r="W3139" s="16"/>
      <c r="X3139" s="16"/>
      <c r="Y3139" s="16"/>
      <c r="Z3139" s="16"/>
      <c r="AA3139" s="16"/>
      <c r="AB3139" s="16"/>
      <c r="AC3139" s="16"/>
      <c r="AD3139" s="16"/>
      <c r="AE3139" s="14"/>
      <c r="AF3139" s="14"/>
      <c r="AG3139" s="18"/>
      <c r="AH3139" s="31"/>
      <c r="AI3139" s="14"/>
      <c r="AJ3139" s="31"/>
      <c r="AK3139" s="31"/>
      <c r="AL3139" s="31"/>
      <c r="AM3139" s="31"/>
      <c r="AN3139" s="31"/>
      <c r="AO3139" s="31"/>
      <c r="AP3139" s="31"/>
      <c r="AQ3139" s="31"/>
      <c r="AR3139" s="31"/>
    </row>
    <row r="3140" spans="1:44" x14ac:dyDescent="0.35">
      <c r="A3140" s="32"/>
      <c r="B3140" s="16"/>
      <c r="C3140" s="16"/>
      <c r="D3140" s="19"/>
      <c r="E3140" s="16"/>
      <c r="F3140" s="16"/>
      <c r="G3140" s="16"/>
      <c r="H3140" s="14"/>
      <c r="I3140" s="14"/>
      <c r="J3140" s="14"/>
      <c r="K3140" s="14"/>
      <c r="L3140" s="18"/>
      <c r="M3140" s="15"/>
      <c r="N3140" s="18"/>
      <c r="O3140" s="15"/>
      <c r="P3140" s="14"/>
      <c r="Q3140" s="14"/>
      <c r="R3140" s="16"/>
      <c r="S3140" s="16"/>
      <c r="T3140" s="16"/>
      <c r="U3140" s="16"/>
      <c r="V3140" s="16"/>
      <c r="W3140" s="16"/>
      <c r="X3140" s="16"/>
      <c r="Y3140" s="16"/>
      <c r="Z3140" s="16"/>
      <c r="AA3140" s="16"/>
      <c r="AB3140" s="16"/>
      <c r="AC3140" s="16"/>
      <c r="AD3140" s="16"/>
      <c r="AE3140" s="14"/>
      <c r="AF3140" s="14"/>
      <c r="AG3140" s="18"/>
      <c r="AH3140" s="31"/>
      <c r="AI3140" s="14"/>
      <c r="AJ3140" s="31"/>
      <c r="AK3140" s="31"/>
      <c r="AL3140" s="31"/>
      <c r="AM3140" s="31"/>
      <c r="AN3140" s="31"/>
      <c r="AO3140" s="31"/>
      <c r="AP3140" s="31"/>
      <c r="AQ3140" s="31"/>
      <c r="AR3140" s="31"/>
    </row>
    <row r="3141" spans="1:44" x14ac:dyDescent="0.35">
      <c r="A3141" s="32"/>
      <c r="B3141" s="16"/>
      <c r="C3141" s="16"/>
      <c r="D3141" s="19"/>
      <c r="E3141" s="16"/>
      <c r="F3141" s="16"/>
      <c r="G3141" s="16"/>
      <c r="H3141" s="14"/>
      <c r="I3141" s="14"/>
      <c r="J3141" s="14"/>
      <c r="K3141" s="14"/>
      <c r="L3141" s="18"/>
      <c r="M3141" s="15"/>
      <c r="N3141" s="18"/>
      <c r="O3141" s="15"/>
      <c r="P3141" s="14"/>
      <c r="Q3141" s="14"/>
      <c r="R3141" s="16"/>
      <c r="S3141" s="16"/>
      <c r="T3141" s="16"/>
      <c r="U3141" s="16"/>
      <c r="V3141" s="16"/>
      <c r="W3141" s="16"/>
      <c r="X3141" s="16"/>
      <c r="Y3141" s="16"/>
      <c r="Z3141" s="16"/>
      <c r="AA3141" s="16"/>
      <c r="AB3141" s="16"/>
      <c r="AC3141" s="16"/>
      <c r="AD3141" s="16"/>
      <c r="AE3141" s="14"/>
      <c r="AF3141" s="14"/>
      <c r="AG3141" s="18"/>
      <c r="AH3141" s="31"/>
      <c r="AI3141" s="14"/>
      <c r="AJ3141" s="31"/>
      <c r="AK3141" s="31"/>
      <c r="AL3141" s="31"/>
      <c r="AM3141" s="31"/>
      <c r="AN3141" s="31"/>
      <c r="AO3141" s="31"/>
      <c r="AP3141" s="31"/>
      <c r="AQ3141" s="31"/>
      <c r="AR3141" s="31"/>
    </row>
    <row r="3142" spans="1:44" x14ac:dyDescent="0.35">
      <c r="A3142" s="32"/>
      <c r="B3142" s="16"/>
      <c r="C3142" s="16"/>
      <c r="D3142" s="19"/>
      <c r="E3142" s="16"/>
      <c r="F3142" s="16"/>
      <c r="G3142" s="16"/>
      <c r="H3142" s="14"/>
      <c r="I3142" s="14"/>
      <c r="J3142" s="14"/>
      <c r="K3142" s="14"/>
      <c r="L3142" s="18"/>
      <c r="M3142" s="15"/>
      <c r="N3142" s="18"/>
      <c r="O3142" s="15"/>
      <c r="P3142" s="14"/>
      <c r="Q3142" s="14"/>
      <c r="R3142" s="16"/>
      <c r="S3142" s="16"/>
      <c r="T3142" s="16"/>
      <c r="U3142" s="16"/>
      <c r="V3142" s="16"/>
      <c r="W3142" s="16"/>
      <c r="X3142" s="16"/>
      <c r="Y3142" s="16"/>
      <c r="Z3142" s="16"/>
      <c r="AA3142" s="16"/>
      <c r="AB3142" s="16"/>
      <c r="AC3142" s="16"/>
      <c r="AD3142" s="16"/>
      <c r="AE3142" s="14"/>
      <c r="AF3142" s="14"/>
      <c r="AG3142" s="18"/>
      <c r="AH3142" s="31"/>
      <c r="AI3142" s="14"/>
      <c r="AJ3142" s="31"/>
      <c r="AK3142" s="31"/>
      <c r="AL3142" s="31"/>
      <c r="AM3142" s="31"/>
      <c r="AN3142" s="31"/>
      <c r="AO3142" s="31"/>
      <c r="AP3142" s="31"/>
      <c r="AQ3142" s="31"/>
      <c r="AR3142" s="31"/>
    </row>
    <row r="3143" spans="1:44" x14ac:dyDescent="0.35">
      <c r="A3143" s="32"/>
      <c r="B3143" s="16"/>
      <c r="C3143" s="16"/>
      <c r="D3143" s="19"/>
      <c r="E3143" s="16"/>
      <c r="F3143" s="16"/>
      <c r="G3143" s="16"/>
      <c r="H3143" s="14"/>
      <c r="I3143" s="14"/>
      <c r="J3143" s="14"/>
      <c r="K3143" s="14"/>
      <c r="L3143" s="18"/>
      <c r="M3143" s="15"/>
      <c r="N3143" s="18"/>
      <c r="O3143" s="15"/>
      <c r="P3143" s="14"/>
      <c r="Q3143" s="14"/>
      <c r="R3143" s="16"/>
      <c r="S3143" s="16"/>
      <c r="T3143" s="16"/>
      <c r="U3143" s="16"/>
      <c r="V3143" s="16"/>
      <c r="W3143" s="16"/>
      <c r="X3143" s="16"/>
      <c r="Y3143" s="16"/>
      <c r="Z3143" s="16"/>
      <c r="AA3143" s="16"/>
      <c r="AB3143" s="16"/>
      <c r="AC3143" s="16"/>
      <c r="AD3143" s="16"/>
      <c r="AE3143" s="14"/>
      <c r="AF3143" s="14"/>
      <c r="AG3143" s="18"/>
      <c r="AH3143" s="31"/>
      <c r="AI3143" s="14"/>
      <c r="AJ3143" s="31"/>
      <c r="AK3143" s="31"/>
      <c r="AL3143" s="31"/>
      <c r="AM3143" s="31"/>
      <c r="AN3143" s="31"/>
      <c r="AO3143" s="31"/>
      <c r="AP3143" s="31"/>
      <c r="AQ3143" s="31"/>
      <c r="AR3143" s="31"/>
    </row>
    <row r="3144" spans="1:44" x14ac:dyDescent="0.35">
      <c r="A3144" s="32"/>
      <c r="B3144" s="16"/>
      <c r="C3144" s="16"/>
      <c r="D3144" s="19"/>
      <c r="E3144" s="16"/>
      <c r="F3144" s="16"/>
      <c r="G3144" s="16"/>
      <c r="H3144" s="14"/>
      <c r="I3144" s="14"/>
      <c r="J3144" s="14"/>
      <c r="K3144" s="14"/>
      <c r="L3144" s="18"/>
      <c r="M3144" s="15"/>
      <c r="N3144" s="18"/>
      <c r="O3144" s="15"/>
      <c r="P3144" s="14"/>
      <c r="Q3144" s="14"/>
      <c r="R3144" s="16"/>
      <c r="S3144" s="16"/>
      <c r="T3144" s="16"/>
      <c r="U3144" s="16"/>
      <c r="V3144" s="16"/>
      <c r="W3144" s="16"/>
      <c r="X3144" s="16"/>
      <c r="Y3144" s="16"/>
      <c r="Z3144" s="16"/>
      <c r="AA3144" s="16"/>
      <c r="AB3144" s="16"/>
      <c r="AC3144" s="16"/>
      <c r="AD3144" s="16"/>
      <c r="AE3144" s="14"/>
      <c r="AF3144" s="14"/>
      <c r="AG3144" s="18"/>
      <c r="AH3144" s="31"/>
      <c r="AI3144" s="14"/>
      <c r="AJ3144" s="31"/>
      <c r="AK3144" s="31"/>
      <c r="AL3144" s="31"/>
      <c r="AM3144" s="31"/>
      <c r="AN3144" s="31"/>
      <c r="AO3144" s="31"/>
      <c r="AP3144" s="31"/>
      <c r="AQ3144" s="31"/>
      <c r="AR3144" s="31"/>
    </row>
    <row r="3145" spans="1:44" x14ac:dyDescent="0.35">
      <c r="A3145" s="32"/>
      <c r="B3145" s="16"/>
      <c r="C3145" s="16"/>
      <c r="D3145" s="19"/>
      <c r="E3145" s="16"/>
      <c r="F3145" s="16"/>
      <c r="G3145" s="16"/>
      <c r="H3145" s="14"/>
      <c r="I3145" s="14"/>
      <c r="J3145" s="14"/>
      <c r="K3145" s="14"/>
      <c r="L3145" s="18"/>
      <c r="M3145" s="15"/>
      <c r="N3145" s="18"/>
      <c r="O3145" s="15"/>
      <c r="P3145" s="14"/>
      <c r="Q3145" s="14"/>
      <c r="R3145" s="16"/>
      <c r="S3145" s="16"/>
      <c r="T3145" s="16"/>
      <c r="U3145" s="16"/>
      <c r="V3145" s="16"/>
      <c r="W3145" s="16"/>
      <c r="X3145" s="16"/>
      <c r="Y3145" s="16"/>
      <c r="Z3145" s="16"/>
      <c r="AA3145" s="16"/>
      <c r="AB3145" s="16"/>
      <c r="AC3145" s="16"/>
      <c r="AD3145" s="16"/>
      <c r="AE3145" s="14"/>
      <c r="AF3145" s="14"/>
      <c r="AG3145" s="18"/>
      <c r="AH3145" s="31"/>
      <c r="AI3145" s="14"/>
      <c r="AJ3145" s="31"/>
      <c r="AK3145" s="31"/>
      <c r="AL3145" s="31"/>
      <c r="AM3145" s="31"/>
      <c r="AN3145" s="31"/>
      <c r="AO3145" s="31"/>
      <c r="AP3145" s="31"/>
      <c r="AQ3145" s="31"/>
      <c r="AR3145" s="31"/>
    </row>
    <row r="3146" spans="1:44" x14ac:dyDescent="0.35">
      <c r="A3146" s="32"/>
      <c r="B3146" s="16"/>
      <c r="C3146" s="16"/>
      <c r="D3146" s="19"/>
      <c r="E3146" s="16"/>
      <c r="F3146" s="16"/>
      <c r="G3146" s="16"/>
      <c r="H3146" s="14"/>
      <c r="I3146" s="14"/>
      <c r="J3146" s="14"/>
      <c r="K3146" s="14"/>
      <c r="L3146" s="18"/>
      <c r="M3146" s="15"/>
      <c r="N3146" s="18"/>
      <c r="O3146" s="15"/>
      <c r="P3146" s="14"/>
      <c r="Q3146" s="14"/>
      <c r="R3146" s="16"/>
      <c r="S3146" s="16"/>
      <c r="T3146" s="16"/>
      <c r="U3146" s="16"/>
      <c r="V3146" s="16"/>
      <c r="W3146" s="16"/>
      <c r="X3146" s="16"/>
      <c r="Y3146" s="16"/>
      <c r="Z3146" s="16"/>
      <c r="AA3146" s="16"/>
      <c r="AB3146" s="16"/>
      <c r="AC3146" s="16"/>
      <c r="AD3146" s="16"/>
      <c r="AE3146" s="14"/>
      <c r="AF3146" s="14"/>
      <c r="AG3146" s="18"/>
      <c r="AH3146" s="31"/>
      <c r="AI3146" s="14"/>
      <c r="AJ3146" s="31"/>
      <c r="AK3146" s="31"/>
      <c r="AL3146" s="31"/>
      <c r="AM3146" s="31"/>
      <c r="AN3146" s="31"/>
      <c r="AO3146" s="31"/>
      <c r="AP3146" s="31"/>
      <c r="AQ3146" s="31"/>
      <c r="AR3146" s="31"/>
    </row>
    <row r="3147" spans="1:44" x14ac:dyDescent="0.35">
      <c r="A3147" s="32"/>
      <c r="B3147" s="16"/>
      <c r="C3147" s="16"/>
      <c r="D3147" s="19"/>
      <c r="E3147" s="16"/>
      <c r="F3147" s="16"/>
      <c r="G3147" s="16"/>
      <c r="H3147" s="14"/>
      <c r="I3147" s="14"/>
      <c r="J3147" s="14"/>
      <c r="K3147" s="14"/>
      <c r="L3147" s="18"/>
      <c r="M3147" s="15"/>
      <c r="N3147" s="18"/>
      <c r="O3147" s="15"/>
      <c r="P3147" s="14"/>
      <c r="Q3147" s="14"/>
      <c r="R3147" s="16"/>
      <c r="S3147" s="16"/>
      <c r="T3147" s="16"/>
      <c r="U3147" s="16"/>
      <c r="V3147" s="16"/>
      <c r="W3147" s="16"/>
      <c r="X3147" s="16"/>
      <c r="Y3147" s="16"/>
      <c r="Z3147" s="16"/>
      <c r="AA3147" s="16"/>
      <c r="AB3147" s="16"/>
      <c r="AC3147" s="16"/>
      <c r="AD3147" s="16"/>
      <c r="AE3147" s="14"/>
      <c r="AF3147" s="14"/>
      <c r="AG3147" s="18"/>
      <c r="AH3147" s="31"/>
      <c r="AI3147" s="14"/>
      <c r="AJ3147" s="31"/>
      <c r="AK3147" s="31"/>
      <c r="AL3147" s="31"/>
      <c r="AM3147" s="31"/>
      <c r="AN3147" s="31"/>
      <c r="AO3147" s="31"/>
      <c r="AP3147" s="31"/>
      <c r="AQ3147" s="31"/>
      <c r="AR3147" s="31"/>
    </row>
    <row r="3148" spans="1:44" x14ac:dyDescent="0.35">
      <c r="A3148" s="32"/>
      <c r="B3148" s="16"/>
      <c r="C3148" s="16"/>
      <c r="D3148" s="19"/>
      <c r="E3148" s="16"/>
      <c r="F3148" s="16"/>
      <c r="G3148" s="16"/>
      <c r="H3148" s="14"/>
      <c r="I3148" s="14"/>
      <c r="J3148" s="14"/>
      <c r="K3148" s="14"/>
      <c r="L3148" s="18"/>
      <c r="M3148" s="15"/>
      <c r="N3148" s="18"/>
      <c r="O3148" s="15"/>
      <c r="P3148" s="14"/>
      <c r="Q3148" s="14"/>
      <c r="R3148" s="16"/>
      <c r="S3148" s="16"/>
      <c r="T3148" s="16"/>
      <c r="U3148" s="16"/>
      <c r="V3148" s="16"/>
      <c r="W3148" s="16"/>
      <c r="X3148" s="16"/>
      <c r="Y3148" s="16"/>
      <c r="Z3148" s="16"/>
      <c r="AA3148" s="16"/>
      <c r="AB3148" s="16"/>
      <c r="AC3148" s="16"/>
      <c r="AD3148" s="16"/>
      <c r="AE3148" s="14"/>
      <c r="AF3148" s="14"/>
      <c r="AG3148" s="18"/>
      <c r="AH3148" s="31"/>
      <c r="AI3148" s="14"/>
      <c r="AJ3148" s="31"/>
      <c r="AK3148" s="31"/>
      <c r="AL3148" s="31"/>
      <c r="AM3148" s="31"/>
      <c r="AN3148" s="31"/>
      <c r="AO3148" s="31"/>
      <c r="AP3148" s="31"/>
      <c r="AQ3148" s="31"/>
      <c r="AR3148" s="31"/>
    </row>
    <row r="3149" spans="1:44" x14ac:dyDescent="0.35">
      <c r="A3149" s="32"/>
      <c r="B3149" s="16"/>
      <c r="C3149" s="16"/>
      <c r="D3149" s="19"/>
      <c r="E3149" s="16"/>
      <c r="F3149" s="16"/>
      <c r="G3149" s="16"/>
      <c r="H3149" s="14"/>
      <c r="I3149" s="14"/>
      <c r="J3149" s="14"/>
      <c r="K3149" s="14"/>
      <c r="L3149" s="18"/>
      <c r="M3149" s="15"/>
      <c r="N3149" s="18"/>
      <c r="O3149" s="15"/>
      <c r="P3149" s="14"/>
      <c r="Q3149" s="14"/>
      <c r="R3149" s="16"/>
      <c r="S3149" s="16"/>
      <c r="T3149" s="16"/>
      <c r="U3149" s="16"/>
      <c r="V3149" s="16"/>
      <c r="W3149" s="16"/>
      <c r="X3149" s="16"/>
      <c r="Y3149" s="16"/>
      <c r="Z3149" s="16"/>
      <c r="AA3149" s="16"/>
      <c r="AB3149" s="16"/>
      <c r="AC3149" s="16"/>
      <c r="AD3149" s="16"/>
      <c r="AE3149" s="14"/>
      <c r="AF3149" s="14"/>
      <c r="AG3149" s="18"/>
      <c r="AH3149" s="31"/>
      <c r="AI3149" s="14"/>
      <c r="AJ3149" s="31"/>
      <c r="AK3149" s="31"/>
      <c r="AL3149" s="31"/>
      <c r="AM3149" s="31"/>
      <c r="AN3149" s="31"/>
      <c r="AO3149" s="31"/>
      <c r="AP3149" s="31"/>
      <c r="AQ3149" s="31"/>
      <c r="AR3149" s="31"/>
    </row>
    <row r="3150" spans="1:44" x14ac:dyDescent="0.35">
      <c r="A3150" s="32"/>
      <c r="B3150" s="16"/>
      <c r="C3150" s="16"/>
      <c r="D3150" s="19"/>
      <c r="E3150" s="16"/>
      <c r="F3150" s="16"/>
      <c r="G3150" s="16"/>
      <c r="H3150" s="14"/>
      <c r="I3150" s="14"/>
      <c r="J3150" s="14"/>
      <c r="K3150" s="14"/>
      <c r="L3150" s="18"/>
      <c r="M3150" s="15"/>
      <c r="N3150" s="18"/>
      <c r="O3150" s="15"/>
      <c r="P3150" s="14"/>
      <c r="Q3150" s="14"/>
      <c r="R3150" s="16"/>
      <c r="S3150" s="16"/>
      <c r="T3150" s="16"/>
      <c r="U3150" s="16"/>
      <c r="V3150" s="16"/>
      <c r="W3150" s="16"/>
      <c r="X3150" s="16"/>
      <c r="Y3150" s="16"/>
      <c r="Z3150" s="16"/>
      <c r="AA3150" s="16"/>
      <c r="AB3150" s="16"/>
      <c r="AC3150" s="16"/>
      <c r="AD3150" s="16"/>
      <c r="AE3150" s="14"/>
      <c r="AF3150" s="14"/>
      <c r="AG3150" s="18"/>
      <c r="AH3150" s="31"/>
      <c r="AI3150" s="14"/>
      <c r="AJ3150" s="31"/>
      <c r="AK3150" s="31"/>
      <c r="AL3150" s="31"/>
      <c r="AM3150" s="31"/>
      <c r="AN3150" s="31"/>
      <c r="AO3150" s="31"/>
      <c r="AP3150" s="31"/>
      <c r="AQ3150" s="31"/>
      <c r="AR3150" s="31"/>
    </row>
    <row r="3151" spans="1:44" x14ac:dyDescent="0.35">
      <c r="A3151" s="32"/>
      <c r="B3151" s="16"/>
      <c r="C3151" s="16"/>
      <c r="D3151" s="19"/>
      <c r="E3151" s="16"/>
      <c r="F3151" s="16"/>
      <c r="G3151" s="16"/>
      <c r="H3151" s="14"/>
      <c r="I3151" s="14"/>
      <c r="J3151" s="14"/>
      <c r="K3151" s="14"/>
      <c r="L3151" s="18"/>
      <c r="M3151" s="15"/>
      <c r="N3151" s="18"/>
      <c r="O3151" s="15"/>
      <c r="P3151" s="14"/>
      <c r="Q3151" s="14"/>
      <c r="R3151" s="16"/>
      <c r="S3151" s="16"/>
      <c r="T3151" s="16"/>
      <c r="U3151" s="16"/>
      <c r="V3151" s="16"/>
      <c r="W3151" s="16"/>
      <c r="X3151" s="16"/>
      <c r="Y3151" s="16"/>
      <c r="Z3151" s="16"/>
      <c r="AA3151" s="16"/>
      <c r="AB3151" s="16"/>
      <c r="AC3151" s="16"/>
      <c r="AD3151" s="16"/>
      <c r="AE3151" s="14"/>
      <c r="AF3151" s="14"/>
      <c r="AG3151" s="18"/>
      <c r="AH3151" s="31"/>
      <c r="AI3151" s="14"/>
      <c r="AJ3151" s="31"/>
      <c r="AK3151" s="31"/>
      <c r="AL3151" s="31"/>
      <c r="AM3151" s="31"/>
      <c r="AN3151" s="31"/>
      <c r="AO3151" s="31"/>
      <c r="AP3151" s="31"/>
      <c r="AQ3151" s="31"/>
      <c r="AR3151" s="31"/>
    </row>
    <row r="3152" spans="1:44" x14ac:dyDescent="0.35">
      <c r="A3152" s="32"/>
      <c r="B3152" s="16"/>
      <c r="C3152" s="16"/>
      <c r="D3152" s="19"/>
      <c r="E3152" s="16"/>
      <c r="F3152" s="16"/>
      <c r="G3152" s="16"/>
      <c r="H3152" s="14"/>
      <c r="I3152" s="14"/>
      <c r="J3152" s="14"/>
      <c r="K3152" s="14"/>
      <c r="L3152" s="18"/>
      <c r="M3152" s="15"/>
      <c r="N3152" s="18"/>
      <c r="O3152" s="15"/>
      <c r="P3152" s="14"/>
      <c r="Q3152" s="14"/>
      <c r="R3152" s="16"/>
      <c r="S3152" s="16"/>
      <c r="T3152" s="16"/>
      <c r="U3152" s="16"/>
      <c r="V3152" s="16"/>
      <c r="W3152" s="16"/>
      <c r="X3152" s="16"/>
      <c r="Y3152" s="16"/>
      <c r="Z3152" s="16"/>
      <c r="AA3152" s="16"/>
      <c r="AB3152" s="16"/>
      <c r="AC3152" s="16"/>
      <c r="AD3152" s="16"/>
      <c r="AE3152" s="14"/>
      <c r="AF3152" s="14"/>
      <c r="AG3152" s="18"/>
      <c r="AH3152" s="31"/>
      <c r="AI3152" s="14"/>
      <c r="AJ3152" s="31"/>
      <c r="AK3152" s="31"/>
      <c r="AL3152" s="31"/>
      <c r="AM3152" s="31"/>
      <c r="AN3152" s="31"/>
      <c r="AO3152" s="31"/>
      <c r="AP3152" s="31"/>
      <c r="AQ3152" s="31"/>
      <c r="AR3152" s="31"/>
    </row>
    <row r="3153" spans="1:44" x14ac:dyDescent="0.35">
      <c r="A3153" s="32"/>
      <c r="B3153" s="16"/>
      <c r="C3153" s="16"/>
      <c r="D3153" s="19"/>
      <c r="E3153" s="16"/>
      <c r="F3153" s="16"/>
      <c r="G3153" s="16"/>
      <c r="H3153" s="14"/>
      <c r="I3153" s="14"/>
      <c r="J3153" s="14"/>
      <c r="K3153" s="14"/>
      <c r="L3153" s="18"/>
      <c r="M3153" s="15"/>
      <c r="N3153" s="18"/>
      <c r="O3153" s="15"/>
      <c r="P3153" s="14"/>
      <c r="Q3153" s="14"/>
      <c r="R3153" s="16"/>
      <c r="S3153" s="16"/>
      <c r="T3153" s="16"/>
      <c r="U3153" s="16"/>
      <c r="V3153" s="16"/>
      <c r="W3153" s="16"/>
      <c r="X3153" s="16"/>
      <c r="Y3153" s="16"/>
      <c r="Z3153" s="16"/>
      <c r="AA3153" s="16"/>
      <c r="AB3153" s="16"/>
      <c r="AC3153" s="16"/>
      <c r="AD3153" s="16"/>
      <c r="AE3153" s="14"/>
      <c r="AF3153" s="14"/>
      <c r="AG3153" s="18"/>
      <c r="AH3153" s="31"/>
      <c r="AI3153" s="14"/>
      <c r="AJ3153" s="31"/>
      <c r="AK3153" s="31"/>
      <c r="AL3153" s="31"/>
      <c r="AM3153" s="31"/>
      <c r="AN3153" s="31"/>
      <c r="AO3153" s="31"/>
      <c r="AP3153" s="31"/>
      <c r="AQ3153" s="31"/>
      <c r="AR3153" s="31"/>
    </row>
    <row r="3154" spans="1:44" x14ac:dyDescent="0.35">
      <c r="A3154" s="32"/>
      <c r="B3154" s="16"/>
      <c r="C3154" s="16"/>
      <c r="D3154" s="19"/>
      <c r="E3154" s="16"/>
      <c r="F3154" s="16"/>
      <c r="G3154" s="16"/>
      <c r="H3154" s="14"/>
      <c r="I3154" s="14"/>
      <c r="J3154" s="14"/>
      <c r="K3154" s="14"/>
      <c r="L3154" s="18"/>
      <c r="M3154" s="15"/>
      <c r="N3154" s="18"/>
      <c r="O3154" s="15"/>
      <c r="P3154" s="14"/>
      <c r="Q3154" s="14"/>
      <c r="R3154" s="16"/>
      <c r="S3154" s="16"/>
      <c r="T3154" s="16"/>
      <c r="U3154" s="16"/>
      <c r="V3154" s="16"/>
      <c r="W3154" s="16"/>
      <c r="X3154" s="16"/>
      <c r="Y3154" s="16"/>
      <c r="Z3154" s="16"/>
      <c r="AA3154" s="16"/>
      <c r="AB3154" s="16"/>
      <c r="AC3154" s="16"/>
      <c r="AD3154" s="16"/>
      <c r="AE3154" s="14"/>
      <c r="AF3154" s="14"/>
      <c r="AG3154" s="18"/>
      <c r="AH3154" s="31"/>
      <c r="AI3154" s="14"/>
      <c r="AJ3154" s="31"/>
      <c r="AK3154" s="31"/>
      <c r="AL3154" s="31"/>
      <c r="AM3154" s="31"/>
      <c r="AN3154" s="31"/>
      <c r="AO3154" s="31"/>
      <c r="AP3154" s="31"/>
      <c r="AQ3154" s="31"/>
      <c r="AR3154" s="31"/>
    </row>
    <row r="3155" spans="1:44" x14ac:dyDescent="0.35">
      <c r="A3155" s="32"/>
      <c r="B3155" s="16"/>
      <c r="C3155" s="16"/>
      <c r="D3155" s="19"/>
      <c r="E3155" s="16"/>
      <c r="F3155" s="16"/>
      <c r="G3155" s="16"/>
      <c r="H3155" s="14"/>
      <c r="I3155" s="14"/>
      <c r="J3155" s="14"/>
      <c r="K3155" s="14"/>
      <c r="L3155" s="18"/>
      <c r="M3155" s="15"/>
      <c r="N3155" s="18"/>
      <c r="O3155" s="15"/>
      <c r="P3155" s="14"/>
      <c r="Q3155" s="14"/>
      <c r="R3155" s="16"/>
      <c r="S3155" s="16"/>
      <c r="T3155" s="16"/>
      <c r="U3155" s="16"/>
      <c r="V3155" s="16"/>
      <c r="W3155" s="16"/>
      <c r="X3155" s="16"/>
      <c r="Y3155" s="16"/>
      <c r="Z3155" s="16"/>
      <c r="AA3155" s="16"/>
      <c r="AB3155" s="16"/>
      <c r="AC3155" s="16"/>
      <c r="AD3155" s="16"/>
      <c r="AE3155" s="14"/>
      <c r="AF3155" s="14"/>
      <c r="AG3155" s="18"/>
      <c r="AH3155" s="31"/>
      <c r="AI3155" s="14"/>
      <c r="AJ3155" s="31"/>
      <c r="AK3155" s="31"/>
      <c r="AL3155" s="31"/>
      <c r="AM3155" s="31"/>
      <c r="AN3155" s="31"/>
      <c r="AO3155" s="31"/>
      <c r="AP3155" s="31"/>
      <c r="AQ3155" s="31"/>
      <c r="AR3155" s="31"/>
    </row>
    <row r="3156" spans="1:44" x14ac:dyDescent="0.35">
      <c r="A3156" s="32"/>
      <c r="B3156" s="16"/>
      <c r="C3156" s="16"/>
      <c r="D3156" s="19"/>
      <c r="E3156" s="16"/>
      <c r="F3156" s="16"/>
      <c r="G3156" s="16"/>
      <c r="H3156" s="14"/>
      <c r="I3156" s="14"/>
      <c r="J3156" s="14"/>
      <c r="K3156" s="14"/>
      <c r="L3156" s="18"/>
      <c r="M3156" s="15"/>
      <c r="N3156" s="18"/>
      <c r="O3156" s="15"/>
      <c r="P3156" s="14"/>
      <c r="Q3156" s="14"/>
      <c r="R3156" s="16"/>
      <c r="S3156" s="16"/>
      <c r="T3156" s="16"/>
      <c r="U3156" s="16"/>
      <c r="V3156" s="16"/>
      <c r="W3156" s="16"/>
      <c r="X3156" s="16"/>
      <c r="Y3156" s="16"/>
      <c r="Z3156" s="16"/>
      <c r="AA3156" s="16"/>
      <c r="AB3156" s="16"/>
      <c r="AC3156" s="16"/>
      <c r="AD3156" s="16"/>
      <c r="AE3156" s="14"/>
      <c r="AF3156" s="14"/>
      <c r="AG3156" s="18"/>
      <c r="AH3156" s="31"/>
      <c r="AI3156" s="14"/>
      <c r="AJ3156" s="31"/>
      <c r="AK3156" s="31"/>
      <c r="AL3156" s="31"/>
      <c r="AM3156" s="31"/>
      <c r="AN3156" s="31"/>
      <c r="AO3156" s="31"/>
      <c r="AP3156" s="31"/>
      <c r="AQ3156" s="31"/>
      <c r="AR3156" s="31"/>
    </row>
    <row r="3157" spans="1:44" x14ac:dyDescent="0.35">
      <c r="A3157" s="32"/>
      <c r="B3157" s="16"/>
      <c r="C3157" s="16"/>
      <c r="D3157" s="19"/>
      <c r="E3157" s="16"/>
      <c r="F3157" s="16"/>
      <c r="G3157" s="16"/>
      <c r="H3157" s="14"/>
      <c r="I3157" s="14"/>
      <c r="J3157" s="14"/>
      <c r="K3157" s="14"/>
      <c r="L3157" s="18"/>
      <c r="M3157" s="15"/>
      <c r="N3157" s="18"/>
      <c r="O3157" s="15"/>
      <c r="P3157" s="14"/>
      <c r="Q3157" s="14"/>
      <c r="R3157" s="16"/>
      <c r="S3157" s="16"/>
      <c r="T3157" s="16"/>
      <c r="U3157" s="16"/>
      <c r="V3157" s="16"/>
      <c r="W3157" s="16"/>
      <c r="X3157" s="16"/>
      <c r="Y3157" s="16"/>
      <c r="Z3157" s="16"/>
      <c r="AA3157" s="16"/>
      <c r="AB3157" s="16"/>
      <c r="AC3157" s="16"/>
      <c r="AD3157" s="16"/>
      <c r="AE3157" s="14"/>
      <c r="AF3157" s="14"/>
      <c r="AG3157" s="18"/>
      <c r="AH3157" s="31"/>
      <c r="AI3157" s="14"/>
      <c r="AJ3157" s="31"/>
      <c r="AK3157" s="31"/>
      <c r="AL3157" s="31"/>
      <c r="AM3157" s="31"/>
      <c r="AN3157" s="31"/>
      <c r="AO3157" s="31"/>
      <c r="AP3157" s="31"/>
      <c r="AQ3157" s="31"/>
      <c r="AR3157" s="31"/>
    </row>
    <row r="3158" spans="1:44" x14ac:dyDescent="0.35">
      <c r="A3158" s="32"/>
      <c r="B3158" s="16"/>
      <c r="C3158" s="16"/>
      <c r="D3158" s="19"/>
      <c r="E3158" s="16"/>
      <c r="F3158" s="16"/>
      <c r="G3158" s="16"/>
      <c r="H3158" s="14"/>
      <c r="I3158" s="14"/>
      <c r="J3158" s="14"/>
      <c r="K3158" s="14"/>
      <c r="L3158" s="18"/>
      <c r="M3158" s="15"/>
      <c r="N3158" s="18"/>
      <c r="O3158" s="15"/>
      <c r="P3158" s="14"/>
      <c r="Q3158" s="14"/>
      <c r="R3158" s="16"/>
      <c r="S3158" s="16"/>
      <c r="T3158" s="16"/>
      <c r="U3158" s="16"/>
      <c r="V3158" s="16"/>
      <c r="W3158" s="16"/>
      <c r="X3158" s="16"/>
      <c r="Y3158" s="16"/>
      <c r="Z3158" s="16"/>
      <c r="AA3158" s="16"/>
      <c r="AB3158" s="16"/>
      <c r="AC3158" s="16"/>
      <c r="AD3158" s="16"/>
      <c r="AE3158" s="14"/>
      <c r="AF3158" s="14"/>
      <c r="AG3158" s="18"/>
      <c r="AH3158" s="31"/>
      <c r="AI3158" s="14"/>
      <c r="AJ3158" s="31"/>
      <c r="AK3158" s="31"/>
      <c r="AL3158" s="31"/>
      <c r="AM3158" s="31"/>
      <c r="AN3158" s="31"/>
      <c r="AO3158" s="31"/>
      <c r="AP3158" s="31"/>
      <c r="AQ3158" s="31"/>
      <c r="AR3158" s="31"/>
    </row>
    <row r="3159" spans="1:44" x14ac:dyDescent="0.35">
      <c r="A3159" s="32"/>
      <c r="B3159" s="16"/>
      <c r="C3159" s="16"/>
      <c r="D3159" s="19"/>
      <c r="E3159" s="16"/>
      <c r="F3159" s="16"/>
      <c r="G3159" s="16"/>
      <c r="H3159" s="14"/>
      <c r="I3159" s="14"/>
      <c r="J3159" s="14"/>
      <c r="K3159" s="14"/>
      <c r="L3159" s="18"/>
      <c r="M3159" s="15"/>
      <c r="N3159" s="18"/>
      <c r="O3159" s="15"/>
      <c r="P3159" s="14"/>
      <c r="Q3159" s="14"/>
      <c r="R3159" s="16"/>
      <c r="S3159" s="16"/>
      <c r="T3159" s="16"/>
      <c r="U3159" s="16"/>
      <c r="V3159" s="16"/>
      <c r="W3159" s="16"/>
      <c r="X3159" s="16"/>
      <c r="Y3159" s="16"/>
      <c r="Z3159" s="16"/>
      <c r="AA3159" s="16"/>
      <c r="AB3159" s="16"/>
      <c r="AC3159" s="16"/>
      <c r="AD3159" s="16"/>
      <c r="AE3159" s="14"/>
      <c r="AF3159" s="14"/>
      <c r="AG3159" s="18"/>
      <c r="AH3159" s="31"/>
      <c r="AI3159" s="14"/>
      <c r="AJ3159" s="31"/>
      <c r="AK3159" s="31"/>
      <c r="AL3159" s="31"/>
      <c r="AM3159" s="31"/>
      <c r="AN3159" s="31"/>
      <c r="AO3159" s="31"/>
      <c r="AP3159" s="31"/>
      <c r="AQ3159" s="31"/>
      <c r="AR3159" s="31"/>
    </row>
    <row r="3160" spans="1:44" x14ac:dyDescent="0.35">
      <c r="A3160" s="32"/>
      <c r="B3160" s="16"/>
      <c r="C3160" s="16"/>
      <c r="D3160" s="19"/>
      <c r="E3160" s="16"/>
      <c r="F3160" s="16"/>
      <c r="G3160" s="16"/>
      <c r="H3160" s="14"/>
      <c r="I3160" s="14"/>
      <c r="J3160" s="14"/>
      <c r="K3160" s="14"/>
      <c r="L3160" s="18"/>
      <c r="M3160" s="15"/>
      <c r="N3160" s="18"/>
      <c r="O3160" s="15"/>
      <c r="P3160" s="14"/>
      <c r="Q3160" s="14"/>
      <c r="R3160" s="16"/>
      <c r="S3160" s="16"/>
      <c r="T3160" s="16"/>
      <c r="U3160" s="16"/>
      <c r="V3160" s="16"/>
      <c r="W3160" s="16"/>
      <c r="X3160" s="16"/>
      <c r="Y3160" s="16"/>
      <c r="Z3160" s="16"/>
      <c r="AA3160" s="16"/>
      <c r="AB3160" s="16"/>
      <c r="AC3160" s="16"/>
      <c r="AD3160" s="16"/>
      <c r="AE3160" s="14"/>
      <c r="AF3160" s="14"/>
      <c r="AG3160" s="18"/>
      <c r="AH3160" s="31"/>
      <c r="AI3160" s="14"/>
      <c r="AJ3160" s="31"/>
      <c r="AK3160" s="31"/>
      <c r="AL3160" s="31"/>
      <c r="AM3160" s="31"/>
      <c r="AN3160" s="31"/>
      <c r="AO3160" s="31"/>
      <c r="AP3160" s="31"/>
      <c r="AQ3160" s="31"/>
      <c r="AR3160" s="31"/>
    </row>
    <row r="3161" spans="1:44" x14ac:dyDescent="0.35">
      <c r="A3161" s="32"/>
      <c r="B3161" s="16"/>
      <c r="C3161" s="16"/>
      <c r="D3161" s="19"/>
      <c r="E3161" s="16"/>
      <c r="F3161" s="16"/>
      <c r="G3161" s="16"/>
      <c r="H3161" s="14"/>
      <c r="I3161" s="14"/>
      <c r="J3161" s="14"/>
      <c r="K3161" s="14"/>
      <c r="L3161" s="18"/>
      <c r="M3161" s="15"/>
      <c r="N3161" s="18"/>
      <c r="O3161" s="15"/>
      <c r="P3161" s="14"/>
      <c r="Q3161" s="14"/>
      <c r="R3161" s="16"/>
      <c r="S3161" s="16"/>
      <c r="T3161" s="16"/>
      <c r="U3161" s="16"/>
      <c r="V3161" s="16"/>
      <c r="W3161" s="16"/>
      <c r="X3161" s="16"/>
      <c r="Y3161" s="16"/>
      <c r="Z3161" s="16"/>
      <c r="AA3161" s="16"/>
      <c r="AB3161" s="16"/>
      <c r="AC3161" s="16"/>
      <c r="AD3161" s="16"/>
      <c r="AE3161" s="14"/>
      <c r="AF3161" s="14"/>
      <c r="AG3161" s="18"/>
      <c r="AH3161" s="31"/>
      <c r="AI3161" s="14"/>
      <c r="AJ3161" s="31"/>
      <c r="AK3161" s="31"/>
      <c r="AL3161" s="31"/>
      <c r="AM3161" s="31"/>
      <c r="AN3161" s="31"/>
      <c r="AO3161" s="31"/>
      <c r="AP3161" s="31"/>
      <c r="AQ3161" s="31"/>
      <c r="AR3161" s="31"/>
    </row>
    <row r="3162" spans="1:44" x14ac:dyDescent="0.35">
      <c r="A3162" s="32"/>
      <c r="B3162" s="16"/>
      <c r="C3162" s="16"/>
      <c r="D3162" s="19"/>
      <c r="E3162" s="16"/>
      <c r="F3162" s="16"/>
      <c r="G3162" s="16"/>
      <c r="H3162" s="14"/>
      <c r="I3162" s="14"/>
      <c r="J3162" s="14"/>
      <c r="K3162" s="14"/>
      <c r="L3162" s="18"/>
      <c r="M3162" s="15"/>
      <c r="N3162" s="18"/>
      <c r="O3162" s="15"/>
      <c r="P3162" s="14"/>
      <c r="Q3162" s="14"/>
      <c r="R3162" s="16"/>
      <c r="S3162" s="16"/>
      <c r="T3162" s="16"/>
      <c r="U3162" s="16"/>
      <c r="V3162" s="16"/>
      <c r="W3162" s="16"/>
      <c r="X3162" s="16"/>
      <c r="Y3162" s="16"/>
      <c r="Z3162" s="16"/>
      <c r="AA3162" s="16"/>
      <c r="AB3162" s="16"/>
      <c r="AC3162" s="16"/>
      <c r="AD3162" s="16"/>
      <c r="AE3162" s="14"/>
      <c r="AF3162" s="14"/>
      <c r="AG3162" s="18"/>
      <c r="AH3162" s="31"/>
      <c r="AI3162" s="14"/>
      <c r="AJ3162" s="31"/>
      <c r="AK3162" s="31"/>
      <c r="AL3162" s="31"/>
      <c r="AM3162" s="31"/>
      <c r="AN3162" s="31"/>
      <c r="AO3162" s="31"/>
      <c r="AP3162" s="31"/>
      <c r="AQ3162" s="31"/>
      <c r="AR3162" s="31"/>
    </row>
    <row r="3163" spans="1:44" x14ac:dyDescent="0.35">
      <c r="A3163" s="32"/>
      <c r="B3163" s="16"/>
      <c r="C3163" s="16"/>
      <c r="D3163" s="19"/>
      <c r="E3163" s="16"/>
      <c r="F3163" s="16"/>
      <c r="G3163" s="16"/>
      <c r="H3163" s="14"/>
      <c r="I3163" s="14"/>
      <c r="J3163" s="14"/>
      <c r="K3163" s="14"/>
      <c r="L3163" s="18"/>
      <c r="M3163" s="15"/>
      <c r="N3163" s="18"/>
      <c r="O3163" s="15"/>
      <c r="P3163" s="14"/>
      <c r="Q3163" s="14"/>
      <c r="R3163" s="16"/>
      <c r="S3163" s="16"/>
      <c r="T3163" s="16"/>
      <c r="U3163" s="16"/>
      <c r="V3163" s="16"/>
      <c r="W3163" s="16"/>
      <c r="X3163" s="16"/>
      <c r="Y3163" s="16"/>
      <c r="Z3163" s="16"/>
      <c r="AA3163" s="16"/>
      <c r="AB3163" s="16"/>
      <c r="AC3163" s="16"/>
      <c r="AD3163" s="16"/>
      <c r="AE3163" s="14"/>
      <c r="AF3163" s="14"/>
      <c r="AG3163" s="18"/>
      <c r="AH3163" s="31"/>
      <c r="AI3163" s="14"/>
      <c r="AJ3163" s="31"/>
      <c r="AK3163" s="31"/>
      <c r="AL3163" s="31"/>
      <c r="AM3163" s="31"/>
      <c r="AN3163" s="31"/>
      <c r="AO3163" s="31"/>
      <c r="AP3163" s="31"/>
      <c r="AQ3163" s="31"/>
      <c r="AR3163" s="31"/>
    </row>
    <row r="3164" spans="1:44" x14ac:dyDescent="0.35">
      <c r="A3164" s="32"/>
      <c r="B3164" s="16"/>
      <c r="C3164" s="16"/>
      <c r="D3164" s="19"/>
      <c r="E3164" s="16"/>
      <c r="F3164" s="16"/>
      <c r="G3164" s="16"/>
      <c r="H3164" s="14"/>
      <c r="I3164" s="14"/>
      <c r="J3164" s="14"/>
      <c r="K3164" s="14"/>
      <c r="L3164" s="18"/>
      <c r="M3164" s="15"/>
      <c r="N3164" s="18"/>
      <c r="O3164" s="15"/>
      <c r="P3164" s="14"/>
      <c r="Q3164" s="14"/>
      <c r="R3164" s="16"/>
      <c r="S3164" s="16"/>
      <c r="T3164" s="16"/>
      <c r="U3164" s="16"/>
      <c r="V3164" s="16"/>
      <c r="W3164" s="16"/>
      <c r="X3164" s="16"/>
      <c r="Y3164" s="16"/>
      <c r="Z3164" s="16"/>
      <c r="AA3164" s="16"/>
      <c r="AB3164" s="16"/>
      <c r="AC3164" s="16"/>
      <c r="AD3164" s="16"/>
      <c r="AE3164" s="14"/>
      <c r="AF3164" s="14"/>
      <c r="AG3164" s="18"/>
      <c r="AH3164" s="31"/>
      <c r="AI3164" s="14"/>
      <c r="AJ3164" s="31"/>
      <c r="AK3164" s="31"/>
      <c r="AL3164" s="31"/>
      <c r="AM3164" s="31"/>
      <c r="AN3164" s="31"/>
      <c r="AO3164" s="31"/>
      <c r="AP3164" s="31"/>
      <c r="AQ3164" s="31"/>
      <c r="AR3164" s="31"/>
    </row>
    <row r="3165" spans="1:44" x14ac:dyDescent="0.35">
      <c r="A3165" s="32"/>
      <c r="B3165" s="16"/>
      <c r="C3165" s="16"/>
      <c r="D3165" s="19"/>
      <c r="E3165" s="16"/>
      <c r="F3165" s="16"/>
      <c r="G3165" s="16"/>
      <c r="H3165" s="14"/>
      <c r="I3165" s="14"/>
      <c r="J3165" s="14"/>
      <c r="K3165" s="14"/>
      <c r="L3165" s="18"/>
      <c r="M3165" s="15"/>
      <c r="N3165" s="18"/>
      <c r="O3165" s="15"/>
      <c r="P3165" s="14"/>
      <c r="Q3165" s="14"/>
      <c r="R3165" s="16"/>
      <c r="S3165" s="16"/>
      <c r="T3165" s="16"/>
      <c r="U3165" s="16"/>
      <c r="V3165" s="16"/>
      <c r="W3165" s="16"/>
      <c r="X3165" s="16"/>
      <c r="Y3165" s="16"/>
      <c r="Z3165" s="16"/>
      <c r="AA3165" s="16"/>
      <c r="AB3165" s="16"/>
      <c r="AC3165" s="16"/>
      <c r="AD3165" s="16"/>
      <c r="AE3165" s="14"/>
      <c r="AF3165" s="14"/>
      <c r="AG3165" s="18"/>
      <c r="AH3165" s="31"/>
      <c r="AI3165" s="14"/>
      <c r="AJ3165" s="31"/>
      <c r="AK3165" s="31"/>
      <c r="AL3165" s="31"/>
      <c r="AM3165" s="31"/>
      <c r="AN3165" s="31"/>
      <c r="AO3165" s="31"/>
      <c r="AP3165" s="31"/>
      <c r="AQ3165" s="31"/>
      <c r="AR3165" s="31"/>
    </row>
    <row r="3166" spans="1:44" x14ac:dyDescent="0.35">
      <c r="A3166" s="32"/>
      <c r="B3166" s="16"/>
      <c r="C3166" s="16"/>
      <c r="D3166" s="19"/>
      <c r="E3166" s="16"/>
      <c r="F3166" s="16"/>
      <c r="G3166" s="16"/>
      <c r="H3166" s="14"/>
      <c r="I3166" s="14"/>
      <c r="J3166" s="14"/>
      <c r="K3166" s="14"/>
      <c r="L3166" s="18"/>
      <c r="M3166" s="15"/>
      <c r="N3166" s="18"/>
      <c r="O3166" s="15"/>
      <c r="P3166" s="14"/>
      <c r="Q3166" s="14"/>
      <c r="R3166" s="16"/>
      <c r="S3166" s="16"/>
      <c r="T3166" s="16"/>
      <c r="U3166" s="16"/>
      <c r="V3166" s="16"/>
      <c r="W3166" s="16"/>
      <c r="X3166" s="16"/>
      <c r="Y3166" s="16"/>
      <c r="Z3166" s="16"/>
      <c r="AA3166" s="16"/>
      <c r="AB3166" s="16"/>
      <c r="AC3166" s="16"/>
      <c r="AD3166" s="16"/>
      <c r="AE3166" s="14"/>
      <c r="AF3166" s="14"/>
      <c r="AG3166" s="18"/>
      <c r="AH3166" s="31"/>
      <c r="AI3166" s="14"/>
      <c r="AJ3166" s="31"/>
      <c r="AK3166" s="31"/>
      <c r="AL3166" s="31"/>
      <c r="AM3166" s="31"/>
      <c r="AN3166" s="31"/>
      <c r="AO3166" s="31"/>
      <c r="AP3166" s="31"/>
      <c r="AQ3166" s="31"/>
      <c r="AR3166" s="31"/>
    </row>
    <row r="3167" spans="1:44" x14ac:dyDescent="0.35">
      <c r="A3167" s="32"/>
      <c r="B3167" s="16"/>
      <c r="C3167" s="16"/>
      <c r="D3167" s="19"/>
      <c r="E3167" s="16"/>
      <c r="F3167" s="16"/>
      <c r="G3167" s="16"/>
      <c r="H3167" s="14"/>
      <c r="I3167" s="14"/>
      <c r="J3167" s="14"/>
      <c r="K3167" s="14"/>
      <c r="L3167" s="18"/>
      <c r="M3167" s="15"/>
      <c r="N3167" s="18"/>
      <c r="O3167" s="15"/>
      <c r="P3167" s="14"/>
      <c r="Q3167" s="14"/>
      <c r="R3167" s="16"/>
      <c r="S3167" s="16"/>
      <c r="T3167" s="16"/>
      <c r="U3167" s="16"/>
      <c r="V3167" s="16"/>
      <c r="W3167" s="16"/>
      <c r="X3167" s="16"/>
      <c r="Y3167" s="16"/>
      <c r="Z3167" s="16"/>
      <c r="AA3167" s="16"/>
      <c r="AB3167" s="16"/>
      <c r="AC3167" s="16"/>
      <c r="AD3167" s="16"/>
      <c r="AE3167" s="14"/>
      <c r="AF3167" s="14"/>
      <c r="AG3167" s="18"/>
      <c r="AH3167" s="31"/>
      <c r="AI3167" s="14"/>
      <c r="AJ3167" s="31"/>
      <c r="AK3167" s="31"/>
      <c r="AL3167" s="31"/>
      <c r="AM3167" s="31"/>
      <c r="AN3167" s="31"/>
      <c r="AO3167" s="31"/>
      <c r="AP3167" s="31"/>
      <c r="AQ3167" s="31"/>
      <c r="AR3167" s="31"/>
    </row>
    <row r="3168" spans="1:44" x14ac:dyDescent="0.35">
      <c r="A3168" s="32"/>
      <c r="B3168" s="16"/>
      <c r="C3168" s="16"/>
      <c r="D3168" s="19"/>
      <c r="E3168" s="16"/>
      <c r="F3168" s="16"/>
      <c r="G3168" s="16"/>
      <c r="H3168" s="14"/>
      <c r="I3168" s="14"/>
      <c r="J3168" s="14"/>
      <c r="K3168" s="14"/>
      <c r="L3168" s="18"/>
      <c r="M3168" s="15"/>
      <c r="N3168" s="18"/>
      <c r="O3168" s="15"/>
      <c r="P3168" s="14"/>
      <c r="Q3168" s="14"/>
      <c r="R3168" s="16"/>
      <c r="S3168" s="16"/>
      <c r="T3168" s="16"/>
      <c r="U3168" s="16"/>
      <c r="V3168" s="16"/>
      <c r="W3168" s="16"/>
      <c r="X3168" s="16"/>
      <c r="Y3168" s="16"/>
      <c r="Z3168" s="16"/>
      <c r="AA3168" s="16"/>
      <c r="AB3168" s="16"/>
      <c r="AC3168" s="16"/>
      <c r="AD3168" s="16"/>
      <c r="AE3168" s="14"/>
      <c r="AF3168" s="14"/>
      <c r="AG3168" s="18"/>
      <c r="AH3168" s="31"/>
      <c r="AI3168" s="14"/>
      <c r="AJ3168" s="31"/>
      <c r="AK3168" s="31"/>
      <c r="AL3168" s="31"/>
      <c r="AM3168" s="31"/>
      <c r="AN3168" s="31"/>
      <c r="AO3168" s="31"/>
      <c r="AP3168" s="31"/>
      <c r="AQ3168" s="31"/>
      <c r="AR3168" s="31"/>
    </row>
    <row r="3169" spans="1:44" x14ac:dyDescent="0.35">
      <c r="A3169" s="32"/>
      <c r="B3169" s="16"/>
      <c r="C3169" s="16"/>
      <c r="D3169" s="19"/>
      <c r="E3169" s="16"/>
      <c r="F3169" s="16"/>
      <c r="G3169" s="16"/>
      <c r="H3169" s="14"/>
      <c r="I3169" s="14"/>
      <c r="J3169" s="14"/>
      <c r="K3169" s="14"/>
      <c r="L3169" s="18"/>
      <c r="M3169" s="15"/>
      <c r="N3169" s="18"/>
      <c r="O3169" s="15"/>
      <c r="P3169" s="14"/>
      <c r="Q3169" s="14"/>
      <c r="R3169" s="16"/>
      <c r="S3169" s="16"/>
      <c r="T3169" s="16"/>
      <c r="U3169" s="16"/>
      <c r="V3169" s="16"/>
      <c r="W3169" s="16"/>
      <c r="X3169" s="16"/>
      <c r="Y3169" s="16"/>
      <c r="Z3169" s="16"/>
      <c r="AA3169" s="16"/>
      <c r="AB3169" s="16"/>
      <c r="AC3169" s="16"/>
      <c r="AD3169" s="16"/>
      <c r="AE3169" s="14"/>
      <c r="AF3169" s="14"/>
      <c r="AG3169" s="18"/>
      <c r="AH3169" s="31"/>
      <c r="AI3169" s="14"/>
      <c r="AJ3169" s="31"/>
      <c r="AK3169" s="31"/>
      <c r="AL3169" s="31"/>
      <c r="AM3169" s="31"/>
      <c r="AN3169" s="31"/>
      <c r="AO3169" s="31"/>
      <c r="AP3169" s="31"/>
      <c r="AQ3169" s="31"/>
      <c r="AR3169" s="31"/>
    </row>
    <row r="3170" spans="1:44" x14ac:dyDescent="0.35">
      <c r="A3170" s="32"/>
      <c r="B3170" s="16"/>
      <c r="C3170" s="16"/>
      <c r="D3170" s="19"/>
      <c r="E3170" s="16"/>
      <c r="F3170" s="16"/>
      <c r="G3170" s="16"/>
      <c r="H3170" s="14"/>
      <c r="I3170" s="14"/>
      <c r="J3170" s="14"/>
      <c r="K3170" s="14"/>
      <c r="L3170" s="18"/>
      <c r="M3170" s="15"/>
      <c r="N3170" s="18"/>
      <c r="O3170" s="15"/>
      <c r="P3170" s="14"/>
      <c r="Q3170" s="14"/>
      <c r="R3170" s="16"/>
      <c r="S3170" s="16"/>
      <c r="T3170" s="16"/>
      <c r="U3170" s="16"/>
      <c r="V3170" s="16"/>
      <c r="W3170" s="16"/>
      <c r="X3170" s="16"/>
      <c r="Y3170" s="16"/>
      <c r="Z3170" s="16"/>
      <c r="AA3170" s="16"/>
      <c r="AB3170" s="16"/>
      <c r="AC3170" s="16"/>
      <c r="AD3170" s="16"/>
      <c r="AE3170" s="14"/>
      <c r="AF3170" s="14"/>
      <c r="AG3170" s="18"/>
      <c r="AH3170" s="31"/>
      <c r="AI3170" s="14"/>
      <c r="AJ3170" s="31"/>
      <c r="AK3170" s="31"/>
      <c r="AL3170" s="31"/>
      <c r="AM3170" s="31"/>
      <c r="AN3170" s="31"/>
      <c r="AO3170" s="31"/>
      <c r="AP3170" s="31"/>
      <c r="AQ3170" s="31"/>
      <c r="AR3170" s="31"/>
    </row>
    <row r="3171" spans="1:44" x14ac:dyDescent="0.35">
      <c r="A3171" s="32"/>
      <c r="B3171" s="16"/>
      <c r="C3171" s="16"/>
      <c r="D3171" s="19"/>
      <c r="E3171" s="16"/>
      <c r="F3171" s="16"/>
      <c r="G3171" s="16"/>
      <c r="H3171" s="14"/>
      <c r="I3171" s="14"/>
      <c r="J3171" s="14"/>
      <c r="K3171" s="14"/>
      <c r="L3171" s="18"/>
      <c r="M3171" s="15"/>
      <c r="N3171" s="18"/>
      <c r="O3171" s="15"/>
      <c r="P3171" s="14"/>
      <c r="Q3171" s="14"/>
      <c r="R3171" s="16"/>
      <c r="S3171" s="16"/>
      <c r="T3171" s="16"/>
      <c r="U3171" s="16"/>
      <c r="V3171" s="16"/>
      <c r="W3171" s="16"/>
      <c r="X3171" s="16"/>
      <c r="Y3171" s="16"/>
      <c r="Z3171" s="16"/>
      <c r="AA3171" s="16"/>
      <c r="AB3171" s="16"/>
      <c r="AC3171" s="16"/>
      <c r="AD3171" s="16"/>
      <c r="AE3171" s="14"/>
      <c r="AF3171" s="14"/>
      <c r="AG3171" s="18"/>
      <c r="AH3171" s="31"/>
      <c r="AI3171" s="14"/>
      <c r="AJ3171" s="31"/>
      <c r="AK3171" s="31"/>
      <c r="AL3171" s="31"/>
      <c r="AM3171" s="31"/>
      <c r="AN3171" s="31"/>
      <c r="AO3171" s="31"/>
      <c r="AP3171" s="31"/>
      <c r="AQ3171" s="31"/>
      <c r="AR3171" s="31"/>
    </row>
    <row r="3172" spans="1:44" x14ac:dyDescent="0.35">
      <c r="A3172" s="32"/>
      <c r="B3172" s="16"/>
      <c r="C3172" s="16"/>
      <c r="D3172" s="19"/>
      <c r="E3172" s="16"/>
      <c r="F3172" s="16"/>
      <c r="G3172" s="16"/>
      <c r="H3172" s="14"/>
      <c r="I3172" s="14"/>
      <c r="J3172" s="14"/>
      <c r="K3172" s="14"/>
      <c r="L3172" s="18"/>
      <c r="M3172" s="15"/>
      <c r="N3172" s="18"/>
      <c r="O3172" s="15"/>
      <c r="P3172" s="14"/>
      <c r="Q3172" s="14"/>
      <c r="R3172" s="16"/>
      <c r="S3172" s="16"/>
      <c r="T3172" s="16"/>
      <c r="U3172" s="16"/>
      <c r="V3172" s="16"/>
      <c r="W3172" s="16"/>
      <c r="X3172" s="16"/>
      <c r="Y3172" s="16"/>
      <c r="Z3172" s="16"/>
      <c r="AA3172" s="16"/>
      <c r="AB3172" s="16"/>
      <c r="AC3172" s="16"/>
      <c r="AD3172" s="16"/>
      <c r="AE3172" s="14"/>
      <c r="AF3172" s="14"/>
      <c r="AG3172" s="18"/>
      <c r="AH3172" s="31"/>
      <c r="AI3172" s="14"/>
      <c r="AJ3172" s="31"/>
      <c r="AK3172" s="31"/>
      <c r="AL3172" s="31"/>
      <c r="AM3172" s="31"/>
      <c r="AN3172" s="31"/>
      <c r="AO3172" s="31"/>
      <c r="AP3172" s="31"/>
      <c r="AQ3172" s="31"/>
      <c r="AR3172" s="31"/>
    </row>
    <row r="3173" spans="1:44" x14ac:dyDescent="0.35">
      <c r="A3173" s="32"/>
      <c r="B3173" s="16"/>
      <c r="C3173" s="16"/>
      <c r="D3173" s="19"/>
      <c r="E3173" s="16"/>
      <c r="F3173" s="16"/>
      <c r="G3173" s="16"/>
      <c r="H3173" s="14"/>
      <c r="I3173" s="14"/>
      <c r="J3173" s="14"/>
      <c r="K3173" s="14"/>
      <c r="L3173" s="18"/>
      <c r="M3173" s="15"/>
      <c r="N3173" s="18"/>
      <c r="O3173" s="15"/>
      <c r="P3173" s="14"/>
      <c r="Q3173" s="14"/>
      <c r="R3173" s="16"/>
      <c r="S3173" s="16"/>
      <c r="T3173" s="16"/>
      <c r="U3173" s="16"/>
      <c r="V3173" s="16"/>
      <c r="W3173" s="16"/>
      <c r="X3173" s="16"/>
      <c r="Y3173" s="16"/>
      <c r="Z3173" s="16"/>
      <c r="AA3173" s="16"/>
      <c r="AB3173" s="16"/>
      <c r="AC3173" s="16"/>
      <c r="AD3173" s="16"/>
      <c r="AE3173" s="14"/>
      <c r="AF3173" s="14"/>
      <c r="AG3173" s="18"/>
      <c r="AH3173" s="31"/>
      <c r="AI3173" s="14"/>
      <c r="AJ3173" s="31"/>
      <c r="AK3173" s="31"/>
      <c r="AL3173" s="31"/>
      <c r="AM3173" s="31"/>
      <c r="AN3173" s="31"/>
      <c r="AO3173" s="31"/>
      <c r="AP3173" s="31"/>
      <c r="AQ3173" s="31"/>
      <c r="AR3173" s="31"/>
    </row>
    <row r="3174" spans="1:44" x14ac:dyDescent="0.35">
      <c r="A3174" s="32"/>
      <c r="B3174" s="16"/>
      <c r="C3174" s="16"/>
      <c r="D3174" s="19"/>
      <c r="E3174" s="16"/>
      <c r="F3174" s="16"/>
      <c r="G3174" s="16"/>
      <c r="H3174" s="14"/>
      <c r="I3174" s="14"/>
      <c r="J3174" s="14"/>
      <c r="K3174" s="14"/>
      <c r="L3174" s="18"/>
      <c r="M3174" s="15"/>
      <c r="N3174" s="18"/>
      <c r="O3174" s="15"/>
      <c r="P3174" s="14"/>
      <c r="Q3174" s="14"/>
      <c r="R3174" s="16"/>
      <c r="S3174" s="16"/>
      <c r="T3174" s="16"/>
      <c r="U3174" s="16"/>
      <c r="V3174" s="16"/>
      <c r="W3174" s="16"/>
      <c r="X3174" s="16"/>
      <c r="Y3174" s="16"/>
      <c r="Z3174" s="16"/>
      <c r="AA3174" s="16"/>
      <c r="AB3174" s="16"/>
      <c r="AC3174" s="16"/>
      <c r="AD3174" s="16"/>
      <c r="AE3174" s="14"/>
      <c r="AF3174" s="14"/>
      <c r="AG3174" s="18"/>
      <c r="AH3174" s="31"/>
      <c r="AI3174" s="14"/>
      <c r="AJ3174" s="31"/>
      <c r="AK3174" s="31"/>
      <c r="AL3174" s="31"/>
      <c r="AM3174" s="31"/>
      <c r="AN3174" s="31"/>
      <c r="AO3174" s="31"/>
      <c r="AP3174" s="31"/>
      <c r="AQ3174" s="31"/>
      <c r="AR3174" s="31"/>
    </row>
    <row r="3175" spans="1:44" x14ac:dyDescent="0.35">
      <c r="A3175" s="32"/>
      <c r="B3175" s="16"/>
      <c r="C3175" s="16"/>
      <c r="D3175" s="19"/>
      <c r="E3175" s="16"/>
      <c r="F3175" s="16"/>
      <c r="G3175" s="16"/>
      <c r="H3175" s="14"/>
      <c r="I3175" s="14"/>
      <c r="J3175" s="14"/>
      <c r="K3175" s="14"/>
      <c r="L3175" s="18"/>
      <c r="M3175" s="15"/>
      <c r="N3175" s="18"/>
      <c r="O3175" s="15"/>
      <c r="P3175" s="14"/>
      <c r="Q3175" s="14"/>
      <c r="R3175" s="16"/>
      <c r="S3175" s="16"/>
      <c r="T3175" s="16"/>
      <c r="U3175" s="16"/>
      <c r="V3175" s="16"/>
      <c r="W3175" s="16"/>
      <c r="X3175" s="16"/>
      <c r="Y3175" s="16"/>
      <c r="Z3175" s="16"/>
      <c r="AA3175" s="16"/>
      <c r="AB3175" s="16"/>
      <c r="AC3175" s="16"/>
      <c r="AD3175" s="16"/>
      <c r="AE3175" s="14"/>
      <c r="AF3175" s="14"/>
      <c r="AG3175" s="18"/>
      <c r="AH3175" s="31"/>
      <c r="AI3175" s="14"/>
      <c r="AJ3175" s="31"/>
      <c r="AK3175" s="31"/>
      <c r="AL3175" s="31"/>
      <c r="AM3175" s="31"/>
      <c r="AN3175" s="31"/>
      <c r="AO3175" s="31"/>
      <c r="AP3175" s="31"/>
      <c r="AQ3175" s="31"/>
      <c r="AR3175" s="31"/>
    </row>
    <row r="3176" spans="1:44" x14ac:dyDescent="0.35">
      <c r="A3176" s="32"/>
      <c r="B3176" s="16"/>
      <c r="C3176" s="16"/>
      <c r="D3176" s="19"/>
      <c r="E3176" s="16"/>
      <c r="F3176" s="16"/>
      <c r="G3176" s="16"/>
      <c r="H3176" s="14"/>
      <c r="I3176" s="14"/>
      <c r="J3176" s="14"/>
      <c r="K3176" s="14"/>
      <c r="L3176" s="18"/>
      <c r="M3176" s="15"/>
      <c r="N3176" s="18"/>
      <c r="O3176" s="15"/>
      <c r="P3176" s="14"/>
      <c r="Q3176" s="14"/>
      <c r="R3176" s="16"/>
      <c r="S3176" s="16"/>
      <c r="T3176" s="16"/>
      <c r="U3176" s="16"/>
      <c r="V3176" s="16"/>
      <c r="W3176" s="16"/>
      <c r="X3176" s="16"/>
      <c r="Y3176" s="16"/>
      <c r="Z3176" s="16"/>
      <c r="AA3176" s="16"/>
      <c r="AB3176" s="16"/>
      <c r="AC3176" s="16"/>
      <c r="AD3176" s="16"/>
      <c r="AE3176" s="14"/>
      <c r="AF3176" s="14"/>
      <c r="AG3176" s="18"/>
      <c r="AH3176" s="31"/>
      <c r="AI3176" s="14"/>
      <c r="AJ3176" s="31"/>
      <c r="AK3176" s="31"/>
      <c r="AL3176" s="31"/>
      <c r="AM3176" s="31"/>
      <c r="AN3176" s="31"/>
      <c r="AO3176" s="31"/>
      <c r="AP3176" s="31"/>
      <c r="AQ3176" s="31"/>
      <c r="AR3176" s="31"/>
    </row>
    <row r="3177" spans="1:44" x14ac:dyDescent="0.35">
      <c r="A3177" s="32"/>
      <c r="B3177" s="16"/>
      <c r="C3177" s="16"/>
      <c r="D3177" s="19"/>
      <c r="E3177" s="16"/>
      <c r="F3177" s="16"/>
      <c r="G3177" s="16"/>
      <c r="H3177" s="14"/>
      <c r="I3177" s="14"/>
      <c r="J3177" s="14"/>
      <c r="K3177" s="14"/>
      <c r="L3177" s="18"/>
      <c r="M3177" s="15"/>
      <c r="N3177" s="18"/>
      <c r="O3177" s="15"/>
      <c r="P3177" s="14"/>
      <c r="Q3177" s="14"/>
      <c r="R3177" s="16"/>
      <c r="S3177" s="16"/>
      <c r="T3177" s="16"/>
      <c r="U3177" s="16"/>
      <c r="V3177" s="16"/>
      <c r="W3177" s="16"/>
      <c r="X3177" s="16"/>
      <c r="Y3177" s="16"/>
      <c r="Z3177" s="16"/>
      <c r="AA3177" s="16"/>
      <c r="AB3177" s="16"/>
      <c r="AC3177" s="16"/>
      <c r="AD3177" s="16"/>
      <c r="AE3177" s="14"/>
      <c r="AF3177" s="14"/>
      <c r="AG3177" s="18"/>
      <c r="AH3177" s="31"/>
      <c r="AI3177" s="14"/>
      <c r="AJ3177" s="31"/>
      <c r="AK3177" s="31"/>
      <c r="AL3177" s="31"/>
      <c r="AM3177" s="31"/>
      <c r="AN3177" s="31"/>
      <c r="AO3177" s="31"/>
      <c r="AP3177" s="31"/>
      <c r="AQ3177" s="31"/>
      <c r="AR3177" s="31"/>
    </row>
    <row r="3178" spans="1:44" x14ac:dyDescent="0.35">
      <c r="A3178" s="32"/>
      <c r="B3178" s="16"/>
      <c r="C3178" s="16"/>
      <c r="D3178" s="19"/>
      <c r="E3178" s="16"/>
      <c r="F3178" s="16"/>
      <c r="G3178" s="16"/>
      <c r="H3178" s="14"/>
      <c r="I3178" s="14"/>
      <c r="J3178" s="14"/>
      <c r="K3178" s="14"/>
      <c r="L3178" s="18"/>
      <c r="M3178" s="15"/>
      <c r="N3178" s="18"/>
      <c r="O3178" s="15"/>
      <c r="P3178" s="14"/>
      <c r="Q3178" s="14"/>
      <c r="R3178" s="16"/>
      <c r="S3178" s="16"/>
      <c r="T3178" s="16"/>
      <c r="U3178" s="16"/>
      <c r="V3178" s="16"/>
      <c r="W3178" s="16"/>
      <c r="X3178" s="16"/>
      <c r="Y3178" s="16"/>
      <c r="Z3178" s="16"/>
      <c r="AA3178" s="16"/>
      <c r="AB3178" s="16"/>
      <c r="AC3178" s="16"/>
      <c r="AD3178" s="16"/>
      <c r="AE3178" s="14"/>
      <c r="AF3178" s="14"/>
      <c r="AG3178" s="18"/>
      <c r="AH3178" s="31"/>
      <c r="AI3178" s="14"/>
      <c r="AJ3178" s="31"/>
      <c r="AK3178" s="31"/>
      <c r="AL3178" s="31"/>
      <c r="AM3178" s="31"/>
      <c r="AN3178" s="31"/>
      <c r="AO3178" s="31"/>
      <c r="AP3178" s="31"/>
      <c r="AQ3178" s="31"/>
      <c r="AR3178" s="31"/>
    </row>
    <row r="3179" spans="1:44" x14ac:dyDescent="0.35">
      <c r="A3179" s="32"/>
      <c r="B3179" s="16"/>
      <c r="C3179" s="16"/>
      <c r="D3179" s="19"/>
      <c r="E3179" s="16"/>
      <c r="F3179" s="16"/>
      <c r="G3179" s="16"/>
      <c r="H3179" s="14"/>
      <c r="I3179" s="14"/>
      <c r="J3179" s="14"/>
      <c r="K3179" s="14"/>
      <c r="L3179" s="18"/>
      <c r="M3179" s="15"/>
      <c r="N3179" s="18"/>
      <c r="O3179" s="15"/>
      <c r="P3179" s="14"/>
      <c r="Q3179" s="14"/>
      <c r="R3179" s="16"/>
      <c r="S3179" s="16"/>
      <c r="T3179" s="16"/>
      <c r="U3179" s="16"/>
      <c r="V3179" s="16"/>
      <c r="W3179" s="16"/>
      <c r="X3179" s="16"/>
      <c r="Y3179" s="16"/>
      <c r="Z3179" s="16"/>
      <c r="AA3179" s="16"/>
      <c r="AB3179" s="16"/>
      <c r="AC3179" s="16"/>
      <c r="AD3179" s="16"/>
      <c r="AE3179" s="14"/>
      <c r="AF3179" s="14"/>
      <c r="AG3179" s="18"/>
      <c r="AH3179" s="31"/>
      <c r="AI3179" s="14"/>
      <c r="AJ3179" s="31"/>
      <c r="AK3179" s="31"/>
      <c r="AL3179" s="31"/>
      <c r="AM3179" s="31"/>
      <c r="AN3179" s="31"/>
      <c r="AO3179" s="31"/>
      <c r="AP3179" s="31"/>
      <c r="AQ3179" s="31"/>
      <c r="AR3179" s="31"/>
    </row>
    <row r="3180" spans="1:44" x14ac:dyDescent="0.35">
      <c r="A3180" s="32"/>
      <c r="B3180" s="16"/>
      <c r="C3180" s="16"/>
      <c r="D3180" s="19"/>
      <c r="E3180" s="16"/>
      <c r="F3180" s="16"/>
      <c r="G3180" s="16"/>
      <c r="H3180" s="14"/>
      <c r="I3180" s="14"/>
      <c r="J3180" s="14"/>
      <c r="K3180" s="14"/>
      <c r="L3180" s="18"/>
      <c r="M3180" s="15"/>
      <c r="N3180" s="18"/>
      <c r="O3180" s="15"/>
      <c r="P3180" s="14"/>
      <c r="Q3180" s="14"/>
      <c r="R3180" s="16"/>
      <c r="S3180" s="16"/>
      <c r="T3180" s="16"/>
      <c r="U3180" s="16"/>
      <c r="V3180" s="16"/>
      <c r="W3180" s="16"/>
      <c r="X3180" s="16"/>
      <c r="Y3180" s="16"/>
      <c r="Z3180" s="16"/>
      <c r="AA3180" s="16"/>
      <c r="AB3180" s="16"/>
      <c r="AC3180" s="16"/>
      <c r="AD3180" s="16"/>
      <c r="AE3180" s="14"/>
      <c r="AF3180" s="14"/>
      <c r="AG3180" s="18"/>
      <c r="AH3180" s="31"/>
      <c r="AI3180" s="14"/>
      <c r="AJ3180" s="31"/>
      <c r="AK3180" s="31"/>
      <c r="AL3180" s="31"/>
      <c r="AM3180" s="31"/>
      <c r="AN3180" s="31"/>
      <c r="AO3180" s="31"/>
      <c r="AP3180" s="31"/>
      <c r="AQ3180" s="31"/>
      <c r="AR3180" s="31"/>
    </row>
    <row r="3181" spans="1:44" x14ac:dyDescent="0.35">
      <c r="A3181" s="32"/>
      <c r="B3181" s="16"/>
      <c r="C3181" s="16"/>
      <c r="D3181" s="19"/>
      <c r="E3181" s="16"/>
      <c r="F3181" s="16"/>
      <c r="G3181" s="16"/>
      <c r="H3181" s="14"/>
      <c r="I3181" s="14"/>
      <c r="J3181" s="14"/>
      <c r="K3181" s="14"/>
      <c r="L3181" s="18"/>
      <c r="M3181" s="15"/>
      <c r="N3181" s="18"/>
      <c r="O3181" s="15"/>
      <c r="P3181" s="14"/>
      <c r="Q3181" s="14"/>
      <c r="R3181" s="16"/>
      <c r="S3181" s="16"/>
      <c r="T3181" s="16"/>
      <c r="U3181" s="16"/>
      <c r="V3181" s="16"/>
      <c r="W3181" s="16"/>
      <c r="X3181" s="16"/>
      <c r="Y3181" s="16"/>
      <c r="Z3181" s="16"/>
      <c r="AA3181" s="16"/>
      <c r="AB3181" s="16"/>
      <c r="AC3181" s="16"/>
      <c r="AD3181" s="16"/>
      <c r="AE3181" s="14"/>
      <c r="AF3181" s="14"/>
      <c r="AG3181" s="18"/>
      <c r="AH3181" s="31"/>
      <c r="AI3181" s="14"/>
      <c r="AJ3181" s="31"/>
      <c r="AK3181" s="31"/>
      <c r="AL3181" s="31"/>
      <c r="AM3181" s="31"/>
      <c r="AN3181" s="31"/>
      <c r="AO3181" s="31"/>
      <c r="AP3181" s="31"/>
      <c r="AQ3181" s="31"/>
      <c r="AR3181" s="31"/>
    </row>
    <row r="3182" spans="1:44" x14ac:dyDescent="0.35">
      <c r="A3182" s="32"/>
      <c r="B3182" s="16"/>
      <c r="C3182" s="16"/>
      <c r="D3182" s="19"/>
      <c r="E3182" s="16"/>
      <c r="F3182" s="16"/>
      <c r="G3182" s="16"/>
      <c r="H3182" s="14"/>
      <c r="I3182" s="14"/>
      <c r="J3182" s="14"/>
      <c r="K3182" s="14"/>
      <c r="L3182" s="18"/>
      <c r="M3182" s="15"/>
      <c r="N3182" s="18"/>
      <c r="O3182" s="15"/>
      <c r="P3182" s="14"/>
      <c r="Q3182" s="14"/>
      <c r="R3182" s="16"/>
      <c r="S3182" s="16"/>
      <c r="T3182" s="16"/>
      <c r="U3182" s="16"/>
      <c r="V3182" s="16"/>
      <c r="W3182" s="16"/>
      <c r="X3182" s="16"/>
      <c r="Y3182" s="16"/>
      <c r="Z3182" s="16"/>
      <c r="AA3182" s="16"/>
      <c r="AB3182" s="16"/>
      <c r="AC3182" s="16"/>
      <c r="AD3182" s="16"/>
      <c r="AE3182" s="14"/>
      <c r="AF3182" s="14"/>
      <c r="AG3182" s="18"/>
      <c r="AH3182" s="31"/>
      <c r="AI3182" s="14"/>
      <c r="AJ3182" s="31"/>
      <c r="AK3182" s="31"/>
      <c r="AL3182" s="31"/>
      <c r="AM3182" s="31"/>
      <c r="AN3182" s="31"/>
      <c r="AO3182" s="31"/>
      <c r="AP3182" s="31"/>
      <c r="AQ3182" s="31"/>
      <c r="AR3182" s="31"/>
    </row>
    <row r="3183" spans="1:44" x14ac:dyDescent="0.35">
      <c r="A3183" s="32"/>
      <c r="B3183" s="16"/>
      <c r="C3183" s="16"/>
      <c r="D3183" s="19"/>
      <c r="E3183" s="16"/>
      <c r="F3183" s="16"/>
      <c r="G3183" s="16"/>
      <c r="H3183" s="14"/>
      <c r="I3183" s="14"/>
      <c r="J3183" s="14"/>
      <c r="K3183" s="14"/>
      <c r="L3183" s="18"/>
      <c r="M3183" s="15"/>
      <c r="N3183" s="18"/>
      <c r="O3183" s="15"/>
      <c r="P3183" s="14"/>
      <c r="Q3183" s="14"/>
      <c r="R3183" s="16"/>
      <c r="S3183" s="16"/>
      <c r="T3183" s="16"/>
      <c r="U3183" s="16"/>
      <c r="V3183" s="16"/>
      <c r="W3183" s="16"/>
      <c r="X3183" s="16"/>
      <c r="Y3183" s="16"/>
      <c r="Z3183" s="16"/>
      <c r="AA3183" s="16"/>
      <c r="AB3183" s="16"/>
      <c r="AC3183" s="16"/>
      <c r="AD3183" s="16"/>
      <c r="AE3183" s="14"/>
      <c r="AF3183" s="14"/>
      <c r="AG3183" s="18"/>
      <c r="AH3183" s="31"/>
      <c r="AI3183" s="14"/>
      <c r="AJ3183" s="31"/>
      <c r="AK3183" s="31"/>
      <c r="AL3183" s="31"/>
      <c r="AM3183" s="31"/>
      <c r="AN3183" s="31"/>
      <c r="AO3183" s="31"/>
      <c r="AP3183" s="31"/>
      <c r="AQ3183" s="31"/>
      <c r="AR3183" s="31"/>
    </row>
    <row r="3184" spans="1:44" x14ac:dyDescent="0.35">
      <c r="A3184" s="32"/>
      <c r="B3184" s="16"/>
      <c r="C3184" s="16"/>
      <c r="D3184" s="19"/>
      <c r="E3184" s="16"/>
      <c r="F3184" s="16"/>
      <c r="G3184" s="16"/>
      <c r="H3184" s="14"/>
      <c r="I3184" s="14"/>
      <c r="J3184" s="14"/>
      <c r="K3184" s="14"/>
      <c r="L3184" s="18"/>
      <c r="M3184" s="15"/>
      <c r="N3184" s="18"/>
      <c r="O3184" s="15"/>
      <c r="P3184" s="14"/>
      <c r="Q3184" s="14"/>
      <c r="R3184" s="16"/>
      <c r="S3184" s="16"/>
      <c r="T3184" s="16"/>
      <c r="U3184" s="16"/>
      <c r="V3184" s="16"/>
      <c r="W3184" s="16"/>
      <c r="X3184" s="16"/>
      <c r="Y3184" s="16"/>
      <c r="Z3184" s="16"/>
      <c r="AA3184" s="16"/>
      <c r="AB3184" s="16"/>
      <c r="AC3184" s="16"/>
      <c r="AD3184" s="16"/>
      <c r="AE3184" s="14"/>
      <c r="AF3184" s="14"/>
      <c r="AG3184" s="18"/>
      <c r="AH3184" s="31"/>
      <c r="AI3184" s="14"/>
      <c r="AJ3184" s="31"/>
      <c r="AK3184" s="31"/>
      <c r="AL3184" s="31"/>
      <c r="AM3184" s="31"/>
      <c r="AN3184" s="31"/>
      <c r="AO3184" s="31"/>
      <c r="AP3184" s="31"/>
      <c r="AQ3184" s="31"/>
      <c r="AR3184" s="31"/>
    </row>
    <row r="3185" spans="1:44" x14ac:dyDescent="0.35">
      <c r="A3185" s="32"/>
      <c r="B3185" s="16"/>
      <c r="C3185" s="16"/>
      <c r="D3185" s="19"/>
      <c r="E3185" s="16"/>
      <c r="F3185" s="16"/>
      <c r="G3185" s="16"/>
      <c r="H3185" s="14"/>
      <c r="I3185" s="14"/>
      <c r="J3185" s="14"/>
      <c r="K3185" s="14"/>
      <c r="L3185" s="18"/>
      <c r="M3185" s="15"/>
      <c r="N3185" s="18"/>
      <c r="O3185" s="15"/>
      <c r="P3185" s="14"/>
      <c r="Q3185" s="14"/>
      <c r="R3185" s="16"/>
      <c r="S3185" s="16"/>
      <c r="T3185" s="16"/>
      <c r="U3185" s="16"/>
      <c r="V3185" s="16"/>
      <c r="W3185" s="16"/>
      <c r="X3185" s="16"/>
      <c r="Y3185" s="16"/>
      <c r="Z3185" s="16"/>
      <c r="AA3185" s="16"/>
      <c r="AB3185" s="16"/>
      <c r="AC3185" s="16"/>
      <c r="AD3185" s="16"/>
      <c r="AE3185" s="14"/>
      <c r="AF3185" s="14"/>
      <c r="AG3185" s="18"/>
      <c r="AH3185" s="31"/>
      <c r="AI3185" s="14"/>
      <c r="AJ3185" s="31"/>
      <c r="AK3185" s="31"/>
      <c r="AL3185" s="31"/>
      <c r="AM3185" s="31"/>
      <c r="AN3185" s="31"/>
      <c r="AO3185" s="31"/>
      <c r="AP3185" s="31"/>
      <c r="AQ3185" s="31"/>
      <c r="AR3185" s="31"/>
    </row>
    <row r="3186" spans="1:44" x14ac:dyDescent="0.35">
      <c r="A3186" s="32"/>
      <c r="B3186" s="16"/>
      <c r="C3186" s="16"/>
      <c r="D3186" s="19"/>
      <c r="E3186" s="16"/>
      <c r="F3186" s="16"/>
      <c r="G3186" s="16"/>
      <c r="H3186" s="14"/>
      <c r="I3186" s="14"/>
      <c r="J3186" s="14"/>
      <c r="K3186" s="14"/>
      <c r="L3186" s="18"/>
      <c r="M3186" s="15"/>
      <c r="N3186" s="18"/>
      <c r="O3186" s="15"/>
      <c r="P3186" s="14"/>
      <c r="Q3186" s="14"/>
      <c r="R3186" s="16"/>
      <c r="S3186" s="16"/>
      <c r="T3186" s="16"/>
      <c r="U3186" s="16"/>
      <c r="V3186" s="16"/>
      <c r="W3186" s="16"/>
      <c r="X3186" s="16"/>
      <c r="Y3186" s="16"/>
      <c r="Z3186" s="16"/>
      <c r="AA3186" s="16"/>
      <c r="AB3186" s="16"/>
      <c r="AC3186" s="16"/>
      <c r="AD3186" s="16"/>
      <c r="AE3186" s="14"/>
      <c r="AF3186" s="14"/>
      <c r="AG3186" s="18"/>
      <c r="AH3186" s="31"/>
      <c r="AI3186" s="14"/>
      <c r="AJ3186" s="31"/>
      <c r="AK3186" s="31"/>
      <c r="AL3186" s="31"/>
      <c r="AM3186" s="31"/>
      <c r="AN3186" s="31"/>
      <c r="AO3186" s="31"/>
      <c r="AP3186" s="31"/>
      <c r="AQ3186" s="31"/>
      <c r="AR3186" s="31"/>
    </row>
    <row r="3187" spans="1:44" x14ac:dyDescent="0.35">
      <c r="A3187" s="32"/>
      <c r="B3187" s="16"/>
      <c r="C3187" s="16"/>
      <c r="D3187" s="19"/>
      <c r="E3187" s="16"/>
      <c r="F3187" s="16"/>
      <c r="G3187" s="16"/>
      <c r="H3187" s="14"/>
      <c r="I3187" s="14"/>
      <c r="J3187" s="14"/>
      <c r="K3187" s="14"/>
      <c r="L3187" s="18"/>
      <c r="M3187" s="15"/>
      <c r="N3187" s="18"/>
      <c r="O3187" s="15"/>
      <c r="P3187" s="14"/>
      <c r="Q3187" s="14"/>
      <c r="R3187" s="16"/>
      <c r="S3187" s="16"/>
      <c r="T3187" s="16"/>
      <c r="U3187" s="16"/>
      <c r="V3187" s="16"/>
      <c r="W3187" s="16"/>
      <c r="X3187" s="16"/>
      <c r="Y3187" s="16"/>
      <c r="Z3187" s="16"/>
      <c r="AA3187" s="16"/>
      <c r="AB3187" s="16"/>
      <c r="AC3187" s="16"/>
      <c r="AD3187" s="16"/>
      <c r="AE3187" s="14"/>
      <c r="AF3187" s="14"/>
      <c r="AG3187" s="18"/>
      <c r="AH3187" s="31"/>
      <c r="AI3187" s="14"/>
      <c r="AJ3187" s="31"/>
      <c r="AK3187" s="31"/>
      <c r="AL3187" s="31"/>
      <c r="AM3187" s="31"/>
      <c r="AN3187" s="31"/>
      <c r="AO3187" s="31"/>
      <c r="AP3187" s="31"/>
      <c r="AQ3187" s="31"/>
      <c r="AR3187" s="31"/>
    </row>
    <row r="3188" spans="1:44" x14ac:dyDescent="0.35">
      <c r="A3188" s="32"/>
      <c r="B3188" s="16"/>
      <c r="C3188" s="16"/>
      <c r="D3188" s="19"/>
      <c r="E3188" s="16"/>
      <c r="F3188" s="16"/>
      <c r="G3188" s="16"/>
      <c r="H3188" s="14"/>
      <c r="I3188" s="14"/>
      <c r="J3188" s="14"/>
      <c r="K3188" s="14"/>
      <c r="L3188" s="18"/>
      <c r="M3188" s="15"/>
      <c r="N3188" s="18"/>
      <c r="O3188" s="15"/>
      <c r="P3188" s="14"/>
      <c r="Q3188" s="14"/>
      <c r="R3188" s="16"/>
      <c r="S3188" s="16"/>
      <c r="T3188" s="16"/>
      <c r="U3188" s="16"/>
      <c r="V3188" s="16"/>
      <c r="W3188" s="16"/>
      <c r="X3188" s="16"/>
      <c r="Y3188" s="16"/>
      <c r="Z3188" s="16"/>
      <c r="AA3188" s="16"/>
      <c r="AB3188" s="16"/>
      <c r="AC3188" s="16"/>
      <c r="AD3188" s="16"/>
      <c r="AE3188" s="14"/>
      <c r="AF3188" s="14"/>
      <c r="AG3188" s="18"/>
      <c r="AH3188" s="31"/>
      <c r="AI3188" s="14"/>
      <c r="AJ3188" s="31"/>
      <c r="AK3188" s="31"/>
      <c r="AL3188" s="31"/>
      <c r="AM3188" s="31"/>
      <c r="AN3188" s="31"/>
      <c r="AO3188" s="31"/>
      <c r="AP3188" s="31"/>
      <c r="AQ3188" s="31"/>
      <c r="AR3188" s="31"/>
    </row>
    <row r="3189" spans="1:44" x14ac:dyDescent="0.35">
      <c r="A3189" s="32"/>
      <c r="B3189" s="16"/>
      <c r="C3189" s="16"/>
      <c r="D3189" s="19"/>
      <c r="E3189" s="16"/>
      <c r="F3189" s="16"/>
      <c r="G3189" s="16"/>
      <c r="H3189" s="14"/>
      <c r="I3189" s="14"/>
      <c r="J3189" s="14"/>
      <c r="K3189" s="14"/>
      <c r="L3189" s="18"/>
      <c r="M3189" s="15"/>
      <c r="N3189" s="18"/>
      <c r="O3189" s="15"/>
      <c r="P3189" s="14"/>
      <c r="Q3189" s="14"/>
      <c r="R3189" s="16"/>
      <c r="S3189" s="16"/>
      <c r="T3189" s="16"/>
      <c r="U3189" s="16"/>
      <c r="V3189" s="16"/>
      <c r="W3189" s="16"/>
      <c r="X3189" s="16"/>
      <c r="Y3189" s="16"/>
      <c r="Z3189" s="16"/>
      <c r="AA3189" s="16"/>
      <c r="AB3189" s="16"/>
      <c r="AC3189" s="16"/>
      <c r="AD3189" s="16"/>
      <c r="AE3189" s="14"/>
      <c r="AF3189" s="14"/>
      <c r="AG3189" s="18"/>
      <c r="AH3189" s="31"/>
      <c r="AI3189" s="14"/>
      <c r="AJ3189" s="31"/>
      <c r="AK3189" s="31"/>
      <c r="AL3189" s="31"/>
      <c r="AM3189" s="31"/>
      <c r="AN3189" s="31"/>
      <c r="AO3189" s="31"/>
      <c r="AP3189" s="31"/>
      <c r="AQ3189" s="31"/>
      <c r="AR3189" s="31"/>
    </row>
    <row r="3190" spans="1:44" x14ac:dyDescent="0.35">
      <c r="A3190" s="32"/>
      <c r="B3190" s="16"/>
      <c r="C3190" s="16"/>
      <c r="D3190" s="19"/>
      <c r="E3190" s="16"/>
      <c r="F3190" s="16"/>
      <c r="G3190" s="16"/>
      <c r="H3190" s="14"/>
      <c r="I3190" s="14"/>
      <c r="J3190" s="14"/>
      <c r="K3190" s="14"/>
      <c r="L3190" s="18"/>
      <c r="M3190" s="15"/>
      <c r="N3190" s="18"/>
      <c r="O3190" s="15"/>
      <c r="P3190" s="14"/>
      <c r="Q3190" s="14"/>
      <c r="R3190" s="16"/>
      <c r="S3190" s="16"/>
      <c r="T3190" s="16"/>
      <c r="U3190" s="16"/>
      <c r="V3190" s="16"/>
      <c r="W3190" s="16"/>
      <c r="X3190" s="16"/>
      <c r="Y3190" s="16"/>
      <c r="Z3190" s="16"/>
      <c r="AA3190" s="16"/>
      <c r="AB3190" s="16"/>
      <c r="AC3190" s="16"/>
      <c r="AD3190" s="16"/>
      <c r="AE3190" s="14"/>
      <c r="AF3190" s="14"/>
      <c r="AG3190" s="18"/>
      <c r="AH3190" s="31"/>
      <c r="AI3190" s="14"/>
      <c r="AJ3190" s="31"/>
      <c r="AK3190" s="31"/>
      <c r="AL3190" s="31"/>
      <c r="AM3190" s="31"/>
      <c r="AN3190" s="31"/>
      <c r="AO3190" s="31"/>
      <c r="AP3190" s="31"/>
      <c r="AQ3190" s="31"/>
      <c r="AR3190" s="31"/>
    </row>
    <row r="3191" spans="1:44" x14ac:dyDescent="0.35">
      <c r="A3191" s="32"/>
      <c r="B3191" s="16"/>
      <c r="C3191" s="16"/>
      <c r="D3191" s="19"/>
      <c r="E3191" s="16"/>
      <c r="F3191" s="16"/>
      <c r="G3191" s="16"/>
      <c r="H3191" s="14"/>
      <c r="I3191" s="14"/>
      <c r="J3191" s="14"/>
      <c r="K3191" s="14"/>
      <c r="L3191" s="18"/>
      <c r="M3191" s="15"/>
      <c r="N3191" s="18"/>
      <c r="O3191" s="15"/>
      <c r="P3191" s="14"/>
      <c r="Q3191" s="14"/>
      <c r="R3191" s="16"/>
      <c r="S3191" s="16"/>
      <c r="T3191" s="16"/>
      <c r="U3191" s="16"/>
      <c r="V3191" s="16"/>
      <c r="W3191" s="16"/>
      <c r="X3191" s="16"/>
      <c r="Y3191" s="16"/>
      <c r="Z3191" s="16"/>
      <c r="AA3191" s="16"/>
      <c r="AB3191" s="16"/>
      <c r="AC3191" s="16"/>
      <c r="AD3191" s="16"/>
      <c r="AE3191" s="14"/>
      <c r="AF3191" s="14"/>
      <c r="AG3191" s="18"/>
      <c r="AH3191" s="31"/>
      <c r="AI3191" s="14"/>
      <c r="AJ3191" s="31"/>
      <c r="AK3191" s="31"/>
      <c r="AL3191" s="31"/>
      <c r="AM3191" s="31"/>
      <c r="AN3191" s="31"/>
      <c r="AO3191" s="31"/>
      <c r="AP3191" s="31"/>
      <c r="AQ3191" s="31"/>
      <c r="AR3191" s="31"/>
    </row>
    <row r="3192" spans="1:44" x14ac:dyDescent="0.35">
      <c r="A3192" s="32"/>
      <c r="B3192" s="16"/>
      <c r="C3192" s="16"/>
      <c r="D3192" s="19"/>
      <c r="E3192" s="16"/>
      <c r="F3192" s="16"/>
      <c r="G3192" s="16"/>
      <c r="H3192" s="14"/>
      <c r="I3192" s="14"/>
      <c r="J3192" s="14"/>
      <c r="K3192" s="14"/>
      <c r="L3192" s="18"/>
      <c r="M3192" s="15"/>
      <c r="N3192" s="18"/>
      <c r="O3192" s="15"/>
      <c r="P3192" s="14"/>
      <c r="Q3192" s="14"/>
      <c r="R3192" s="16"/>
      <c r="S3192" s="16"/>
      <c r="T3192" s="16"/>
      <c r="U3192" s="16"/>
      <c r="V3192" s="16"/>
      <c r="W3192" s="16"/>
      <c r="X3192" s="16"/>
      <c r="Y3192" s="16"/>
      <c r="Z3192" s="16"/>
      <c r="AA3192" s="16"/>
      <c r="AB3192" s="16"/>
      <c r="AC3192" s="16"/>
      <c r="AD3192" s="16"/>
      <c r="AE3192" s="14"/>
      <c r="AF3192" s="14"/>
      <c r="AG3192" s="18"/>
      <c r="AH3192" s="31"/>
      <c r="AI3192" s="14"/>
      <c r="AJ3192" s="31"/>
      <c r="AK3192" s="31"/>
      <c r="AL3192" s="31"/>
      <c r="AM3192" s="31"/>
      <c r="AN3192" s="31"/>
      <c r="AO3192" s="31"/>
      <c r="AP3192" s="31"/>
      <c r="AQ3192" s="31"/>
      <c r="AR3192" s="31"/>
    </row>
    <row r="3193" spans="1:44" x14ac:dyDescent="0.35">
      <c r="A3193" s="32"/>
      <c r="B3193" s="16"/>
      <c r="C3193" s="16"/>
      <c r="D3193" s="19"/>
      <c r="E3193" s="16"/>
      <c r="F3193" s="16"/>
      <c r="G3193" s="16"/>
      <c r="H3193" s="14"/>
      <c r="I3193" s="14"/>
      <c r="J3193" s="14"/>
      <c r="K3193" s="14"/>
      <c r="L3193" s="18"/>
      <c r="M3193" s="15"/>
      <c r="N3193" s="18"/>
      <c r="O3193" s="15"/>
      <c r="P3193" s="14"/>
      <c r="Q3193" s="14"/>
      <c r="R3193" s="16"/>
      <c r="S3193" s="16"/>
      <c r="T3193" s="16"/>
      <c r="U3193" s="16"/>
      <c r="V3193" s="16"/>
      <c r="W3193" s="16"/>
      <c r="X3193" s="16"/>
      <c r="Y3193" s="16"/>
      <c r="Z3193" s="16"/>
      <c r="AA3193" s="16"/>
      <c r="AB3193" s="16"/>
      <c r="AC3193" s="16"/>
      <c r="AD3193" s="16"/>
      <c r="AE3193" s="14"/>
      <c r="AF3193" s="14"/>
      <c r="AG3193" s="18"/>
      <c r="AH3193" s="31"/>
      <c r="AI3193" s="14"/>
      <c r="AJ3193" s="31"/>
      <c r="AK3193" s="31"/>
      <c r="AL3193" s="31"/>
      <c r="AM3193" s="31"/>
      <c r="AN3193" s="31"/>
      <c r="AO3193" s="31"/>
      <c r="AP3193" s="31"/>
      <c r="AQ3193" s="31"/>
      <c r="AR3193" s="31"/>
    </row>
    <row r="3194" spans="1:44" x14ac:dyDescent="0.35">
      <c r="A3194" s="32"/>
      <c r="B3194" s="16"/>
      <c r="C3194" s="16"/>
      <c r="D3194" s="19"/>
      <c r="E3194" s="16"/>
      <c r="F3194" s="16"/>
      <c r="G3194" s="16"/>
      <c r="H3194" s="14"/>
      <c r="I3194" s="14"/>
      <c r="J3194" s="14"/>
      <c r="K3194" s="14"/>
      <c r="L3194" s="18"/>
      <c r="M3194" s="15"/>
      <c r="N3194" s="18"/>
      <c r="O3194" s="15"/>
      <c r="P3194" s="14"/>
      <c r="Q3194" s="14"/>
      <c r="R3194" s="16"/>
      <c r="S3194" s="16"/>
      <c r="T3194" s="16"/>
      <c r="U3194" s="16"/>
      <c r="V3194" s="16"/>
      <c r="W3194" s="16"/>
      <c r="X3194" s="16"/>
      <c r="Y3194" s="16"/>
      <c r="Z3194" s="16"/>
      <c r="AA3194" s="16"/>
      <c r="AB3194" s="16"/>
      <c r="AC3194" s="16"/>
      <c r="AD3194" s="16"/>
      <c r="AE3194" s="14"/>
      <c r="AF3194" s="14"/>
      <c r="AG3194" s="18"/>
      <c r="AH3194" s="31"/>
      <c r="AI3194" s="14"/>
      <c r="AJ3194" s="31"/>
      <c r="AK3194" s="31"/>
      <c r="AL3194" s="31"/>
      <c r="AM3194" s="31"/>
      <c r="AN3194" s="31"/>
      <c r="AO3194" s="31"/>
      <c r="AP3194" s="31"/>
      <c r="AQ3194" s="31"/>
      <c r="AR3194" s="31"/>
    </row>
    <row r="3195" spans="1:44" x14ac:dyDescent="0.35">
      <c r="A3195" s="32"/>
      <c r="B3195" s="16"/>
      <c r="C3195" s="16"/>
      <c r="D3195" s="19"/>
      <c r="E3195" s="16"/>
      <c r="F3195" s="16"/>
      <c r="G3195" s="16"/>
      <c r="H3195" s="14"/>
      <c r="I3195" s="14"/>
      <c r="J3195" s="14"/>
      <c r="K3195" s="14"/>
      <c r="L3195" s="18"/>
      <c r="M3195" s="15"/>
      <c r="N3195" s="18"/>
      <c r="O3195" s="15"/>
      <c r="P3195" s="14"/>
      <c r="Q3195" s="14"/>
      <c r="R3195" s="16"/>
      <c r="S3195" s="16"/>
      <c r="T3195" s="16"/>
      <c r="U3195" s="16"/>
      <c r="V3195" s="16"/>
      <c r="W3195" s="16"/>
      <c r="X3195" s="16"/>
      <c r="Y3195" s="16"/>
      <c r="Z3195" s="16"/>
      <c r="AA3195" s="16"/>
      <c r="AB3195" s="16"/>
      <c r="AC3195" s="16"/>
      <c r="AD3195" s="16"/>
      <c r="AE3195" s="14"/>
      <c r="AF3195" s="14"/>
      <c r="AG3195" s="18"/>
      <c r="AH3195" s="31"/>
      <c r="AI3195" s="14"/>
      <c r="AJ3195" s="31"/>
      <c r="AK3195" s="31"/>
      <c r="AL3195" s="31"/>
      <c r="AM3195" s="31"/>
      <c r="AN3195" s="31"/>
      <c r="AO3195" s="31"/>
      <c r="AP3195" s="31"/>
      <c r="AQ3195" s="31"/>
      <c r="AR3195" s="31"/>
    </row>
    <row r="3196" spans="1:44" x14ac:dyDescent="0.35">
      <c r="A3196" s="32"/>
      <c r="B3196" s="16"/>
      <c r="C3196" s="16"/>
      <c r="D3196" s="19"/>
      <c r="E3196" s="16"/>
      <c r="F3196" s="16"/>
      <c r="G3196" s="16"/>
      <c r="H3196" s="14"/>
      <c r="I3196" s="14"/>
      <c r="J3196" s="14"/>
      <c r="K3196" s="14"/>
      <c r="L3196" s="18"/>
      <c r="M3196" s="15"/>
      <c r="N3196" s="18"/>
      <c r="O3196" s="15"/>
      <c r="P3196" s="14"/>
      <c r="Q3196" s="14"/>
      <c r="R3196" s="16"/>
      <c r="S3196" s="16"/>
      <c r="T3196" s="16"/>
      <c r="U3196" s="16"/>
      <c r="V3196" s="16"/>
      <c r="W3196" s="16"/>
      <c r="X3196" s="16"/>
      <c r="Y3196" s="16"/>
      <c r="Z3196" s="16"/>
      <c r="AA3196" s="16"/>
      <c r="AB3196" s="16"/>
      <c r="AC3196" s="16"/>
      <c r="AD3196" s="16"/>
      <c r="AE3196" s="14"/>
      <c r="AF3196" s="14"/>
      <c r="AG3196" s="18"/>
      <c r="AH3196" s="31"/>
      <c r="AI3196" s="14"/>
      <c r="AJ3196" s="31"/>
      <c r="AK3196" s="31"/>
      <c r="AL3196" s="31"/>
      <c r="AM3196" s="31"/>
      <c r="AN3196" s="31"/>
      <c r="AO3196" s="31"/>
      <c r="AP3196" s="31"/>
      <c r="AQ3196" s="31"/>
      <c r="AR3196" s="31"/>
    </row>
    <row r="3197" spans="1:44" x14ac:dyDescent="0.35">
      <c r="A3197" s="32"/>
      <c r="B3197" s="16"/>
      <c r="C3197" s="16"/>
      <c r="D3197" s="19"/>
      <c r="E3197" s="16"/>
      <c r="F3197" s="16"/>
      <c r="G3197" s="16"/>
      <c r="H3197" s="14"/>
      <c r="I3197" s="14"/>
      <c r="J3197" s="14"/>
      <c r="K3197" s="14"/>
      <c r="L3197" s="18"/>
      <c r="M3197" s="15"/>
      <c r="N3197" s="18"/>
      <c r="O3197" s="15"/>
      <c r="P3197" s="14"/>
      <c r="Q3197" s="14"/>
      <c r="R3197" s="16"/>
      <c r="S3197" s="16"/>
      <c r="T3197" s="16"/>
      <c r="U3197" s="16"/>
      <c r="V3197" s="16"/>
      <c r="W3197" s="16"/>
      <c r="X3197" s="16"/>
      <c r="Y3197" s="16"/>
      <c r="Z3197" s="16"/>
      <c r="AA3197" s="16"/>
      <c r="AB3197" s="16"/>
      <c r="AC3197" s="16"/>
      <c r="AD3197" s="16"/>
      <c r="AE3197" s="14"/>
      <c r="AF3197" s="14"/>
      <c r="AG3197" s="18"/>
      <c r="AH3197" s="31"/>
      <c r="AI3197" s="14"/>
      <c r="AJ3197" s="31"/>
      <c r="AK3197" s="31"/>
      <c r="AL3197" s="31"/>
      <c r="AM3197" s="31"/>
      <c r="AN3197" s="31"/>
      <c r="AO3197" s="31"/>
      <c r="AP3197" s="31"/>
      <c r="AQ3197" s="31"/>
      <c r="AR3197" s="31"/>
    </row>
  </sheetData>
  <autoFilter ref="A3:AT2116" xr:uid="{00000000-0001-0000-0100-000000000000}"/>
  <mergeCells count="7">
    <mergeCell ref="X2:AB2"/>
    <mergeCell ref="S2:W2"/>
    <mergeCell ref="F2:G2"/>
    <mergeCell ref="H2:I2"/>
    <mergeCell ref="J2:K2"/>
    <mergeCell ref="L2:M2"/>
    <mergeCell ref="N2:O2"/>
  </mergeCells>
  <conditionalFormatting sqref="B2117:AR2162 N2164:N3177 O2164:AR3197 B2164:M3197">
    <cfRule type="containsText" dxfId="12" priority="2439" operator="containsText" text="INVALID">
      <formula>NOT(ISERROR(SEARCH("INVALID",B2117)))</formula>
    </cfRule>
  </conditionalFormatting>
  <conditionalFormatting sqref="N3179:N3197">
    <cfRule type="containsText" dxfId="11" priority="2327" operator="containsText" text="INVALID">
      <formula>NOT(ISERROR(SEARCH("INVALID",N3179)))</formula>
    </cfRule>
  </conditionalFormatting>
  <conditionalFormatting sqref="N3178">
    <cfRule type="containsText" dxfId="10" priority="2325" operator="containsText" text="INVALID">
      <formula>NOT(ISERROR(SEARCH("INVALID",N3178)))</formula>
    </cfRule>
  </conditionalFormatting>
  <conditionalFormatting sqref="B5:C1925 E11:K1925 M11:M1925 E6:M10 E5:AD5 AH4:AR1925 O6:AF1925 B4:AD4 AE4:AG5">
    <cfRule type="containsText" dxfId="9" priority="597" operator="containsText" text="INVALID">
      <formula>NOT(ISERROR(SEARCH("INVALID",B4)))</formula>
    </cfRule>
  </conditionalFormatting>
  <conditionalFormatting sqref="D5:D1925">
    <cfRule type="containsText" dxfId="8" priority="596" operator="containsText" text="INVALID">
      <formula>NOT(ISERROR(SEARCH("INVALID",D5)))</formula>
    </cfRule>
  </conditionalFormatting>
  <conditionalFormatting sqref="L11:L1925">
    <cfRule type="containsText" dxfId="7" priority="595" operator="containsText" text="INVALID">
      <formula>NOT(ISERROR(SEARCH("INVALID",L11)))</formula>
    </cfRule>
  </conditionalFormatting>
  <conditionalFormatting sqref="N6:N1925">
    <cfRule type="containsText" dxfId="6" priority="594" operator="containsText" text="INVALID">
      <formula>NOT(ISERROR(SEARCH("INVALID",N6)))</formula>
    </cfRule>
  </conditionalFormatting>
  <conditionalFormatting sqref="AG6:AG1925">
    <cfRule type="containsText" dxfId="5" priority="593" operator="containsText" text="INVALID">
      <formula>NOT(ISERROR(SEARCH("INVALID",AG6)))</formula>
    </cfRule>
  </conditionalFormatting>
  <conditionalFormatting sqref="A1926:XFD1938 A1939:A2116">
    <cfRule type="containsText" dxfId="4" priority="592" operator="containsText" text="INVALID">
      <formula>NOT(ISERROR(SEARCH("INVALID",A1926)))</formula>
    </cfRule>
  </conditionalFormatting>
  <conditionalFormatting sqref="B1939:XFD1999">
    <cfRule type="containsText" dxfId="3" priority="591" operator="containsText" text="INVALID">
      <formula>NOT(ISERROR(SEARCH("INVALID",B1939)))</formula>
    </cfRule>
  </conditionalFormatting>
  <conditionalFormatting sqref="B2000:XFD2007">
    <cfRule type="containsText" dxfId="2" priority="590" operator="containsText" text="INVALID">
      <formula>NOT(ISERROR(SEARCH("INVALID",B2000)))</formula>
    </cfRule>
  </conditionalFormatting>
  <conditionalFormatting sqref="B2008:XFD2116">
    <cfRule type="containsText" dxfId="1" priority="2" operator="containsText" text="INVALID">
      <formula>NOT(ISERROR(SEARCH("INVALID",B2008)))</formula>
    </cfRule>
  </conditionalFormatting>
  <conditionalFormatting sqref="A4:XFD2163">
    <cfRule type="containsText" dxfId="0" priority="1" operator="containsText" text="INVALID">
      <formula>NOT(ISERROR(SEARCH("INVALID",A4)))</formula>
    </cfRule>
  </conditionalFormatting>
  <pageMargins left="0.23611111111111099" right="0.23611111111111099" top="0.74791666666666701" bottom="0.74791666666666701" header="0.51180555555555496" footer="0.51180555555555496"/>
  <pageSetup paperSize="8" firstPageNumber="0" fitToHeight="0" orientation="landscape" horizontalDpi="300" verticalDpi="300" r:id="rId1"/>
  <colBreaks count="1" manualBreakCount="1">
    <brk id="2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baseColWidth="10" defaultColWidth="10.54296875" defaultRowHeight="14.5" x14ac:dyDescent="0.35"/>
  <sheetData/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90234D35BDC14A80AD5D7D0B4B6B76" ma:contentTypeVersion="17" ma:contentTypeDescription="Ein neues Dokument erstellen." ma:contentTypeScope="" ma:versionID="7420c837392f250c3760d24ac25882e8">
  <xsd:schema xmlns:xsd="http://www.w3.org/2001/XMLSchema" xmlns:xs="http://www.w3.org/2001/XMLSchema" xmlns:p="http://schemas.microsoft.com/office/2006/metadata/properties" xmlns:ns2="4e58c632-4953-40d1-a3da-522d76f140e5" xmlns:ns3="38176a55-1a25-4f4a-bf6d-fcd0e5e7f610" targetNamespace="http://schemas.microsoft.com/office/2006/metadata/properties" ma:root="true" ma:fieldsID="adb720939d3f98b754a71885c91bebcf" ns2:_="" ns3:_="">
    <xsd:import namespace="4e58c632-4953-40d1-a3da-522d76f140e5"/>
    <xsd:import namespace="38176a55-1a25-4f4a-bf6d-fcd0e5e7f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8c632-4953-40d1-a3da-522d76f140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f80f6d38-43b1-4def-ac06-3ce7426a3a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176a55-1a25-4f4a-bf6d-fcd0e5e7f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04c9060-6ef6-438e-b3ee-bd13c26873a4}" ma:internalName="TaxCatchAll" ma:showField="CatchAllData" ma:web="38176a55-1a25-4f4a-bf6d-fcd0e5e7f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58c632-4953-40d1-a3da-522d76f140e5">
      <Terms xmlns="http://schemas.microsoft.com/office/infopath/2007/PartnerControls"/>
    </lcf76f155ced4ddcb4097134ff3c332f>
    <TaxCatchAll xmlns="38176a55-1a25-4f4a-bf6d-fcd0e5e7f61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7D97B2-C67A-4ACC-8A48-3B6A45ABD7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58c632-4953-40d1-a3da-522d76f140e5"/>
    <ds:schemaRef ds:uri="38176a55-1a25-4f4a-bf6d-fcd0e5e7f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EFC55C-92DA-4B1A-95CF-2E0F772444E0}">
  <ds:schemaRefs>
    <ds:schemaRef ds:uri="http://schemas.microsoft.com/office/2006/metadata/properties"/>
    <ds:schemaRef ds:uri="http://schemas.microsoft.com/office/infopath/2007/PartnerControls"/>
    <ds:schemaRef ds:uri="4e58c632-4953-40d1-a3da-522d76f140e5"/>
    <ds:schemaRef ds:uri="38176a55-1a25-4f4a-bf6d-fcd0e5e7f610"/>
  </ds:schemaRefs>
</ds:datastoreItem>
</file>

<file path=customXml/itemProps3.xml><?xml version="1.0" encoding="utf-8"?>
<ds:datastoreItem xmlns:ds="http://schemas.openxmlformats.org/officeDocument/2006/customXml" ds:itemID="{748390A2-353E-4532-A4B3-C9AB8D13D0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40</vt:i4>
      </vt:variant>
    </vt:vector>
  </HeadingPairs>
  <TitlesOfParts>
    <vt:vector size="43" baseType="lpstr">
      <vt:lpstr>Tabelle1</vt:lpstr>
      <vt:lpstr>Schedule</vt:lpstr>
      <vt:lpstr>Tabelle2</vt:lpstr>
      <vt:lpstr>TW_AdditionalInformation</vt:lpstr>
      <vt:lpstr>TW_AffectedTravelVolume</vt:lpstr>
      <vt:lpstr>TW_AutomaticProcess</vt:lpstr>
      <vt:lpstr>TW_Classification</vt:lpstr>
      <vt:lpstr>TW_Delays</vt:lpstr>
      <vt:lpstr>TW_DeviationBorder</vt:lpstr>
      <vt:lpstr>TW_DeviationLocation</vt:lpstr>
      <vt:lpstr>TW_Direction</vt:lpstr>
      <vt:lpstr>TW_Duration</vt:lpstr>
      <vt:lpstr>TW_ID</vt:lpstr>
      <vt:lpstr>TW_IM</vt:lpstr>
      <vt:lpstr>TW_ImpactCancellation</vt:lpstr>
      <vt:lpstr>TW_ImpactDieselOnly</vt:lpstr>
      <vt:lpstr>TW_ImpactReducedTrackAvailability</vt:lpstr>
      <vt:lpstr>TW_ImpactRerouting</vt:lpstr>
      <vt:lpstr>TW_ImpactSpeedRestriction</vt:lpstr>
      <vt:lpstr>TW_ImpactTotalClosure</vt:lpstr>
      <vt:lpstr>TW_ImpactWeightLengthProfile</vt:lpstr>
      <vt:lpstr>TW_InternationalCoordination</vt:lpstr>
      <vt:lpstr>TW_Interval</vt:lpstr>
      <vt:lpstr>TW_LastUpdated</vt:lpstr>
      <vt:lpstr>TW_LineFrom</vt:lpstr>
      <vt:lpstr>TW_LineTo</vt:lpstr>
      <vt:lpstr>TW_PeriodDateFrom</vt:lpstr>
      <vt:lpstr>TW_PeriodDateTo</vt:lpstr>
      <vt:lpstr>TW_PeriodTimeFrom</vt:lpstr>
      <vt:lpstr>TW_PeriodTimeTo</vt:lpstr>
      <vt:lpstr>TW_ProjectID</vt:lpstr>
      <vt:lpstr>TW_Reason</vt:lpstr>
      <vt:lpstr>TW_Section</vt:lpstr>
      <vt:lpstr>TW_SelectedDays</vt:lpstr>
      <vt:lpstr>TW_Status</vt:lpstr>
      <vt:lpstr>TW_TimeOfDay</vt:lpstr>
      <vt:lpstr>TW_Validation</vt:lpstr>
      <vt:lpstr>TW_Weekdays</vt:lpstr>
      <vt:lpstr>TW_WeekFrom</vt:lpstr>
      <vt:lpstr>TW_WeekTo</vt:lpstr>
      <vt:lpstr>TW_YearFrom</vt:lpstr>
      <vt:lpstr>TW_YearlyTimetable</vt:lpstr>
      <vt:lpstr>TW_YearTo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Adoni Raffoul</dc:creator>
  <cp:lastModifiedBy>Nicolai Bader</cp:lastModifiedBy>
  <cp:revision>73</cp:revision>
  <cp:lastPrinted>2016-12-06T12:34:42Z</cp:lastPrinted>
  <dcterms:created xsi:type="dcterms:W3CDTF">2011-11-07T12:37:49Z</dcterms:created>
  <dcterms:modified xsi:type="dcterms:W3CDTF">2024-09-27T08:16:41Z</dcterms:modified>
  <dc:language>de-AT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0x0101002D90234D35BDC14A80AD5D7D0B4B6B76</vt:lpwstr>
  </property>
</Properties>
</file>